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Space Management\Мерчандайзеры\01_Намерения поставщиков\"/>
    </mc:Choice>
  </mc:AlternateContent>
  <bookViews>
    <workbookView xWindow="0" yWindow="0" windowWidth="19200" windowHeight="7032"/>
  </bookViews>
  <sheets>
    <sheet name="Лист1" sheetId="1" r:id="rId1"/>
    <sheet name="АгЛ" sheetId="3" state="hidden" r:id="rId2"/>
  </sheets>
  <definedNames>
    <definedName name="_xlnm._FilterDatabase" localSheetId="0" hidden="1">Лист1!$A$9:$F$9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<sst xmlns="http://schemas.openxmlformats.org/spreadsheetml/2006/main" count="1990" uniqueCount="791">
  <si>
    <t>Для ведения корректной статистики по работе мерчандайзеров, просьба обновить намерения и направить на hyper_merch@lenta.com в случае изменении данных.</t>
  </si>
  <si>
    <t>ИТОГО:</t>
  </si>
  <si>
    <t>Агентство, кому передан заказ</t>
  </si>
  <si>
    <t>Формат</t>
  </si>
  <si>
    <t>№ТК</t>
  </si>
  <si>
    <t>Город</t>
  </si>
  <si>
    <t>Адрес</t>
  </si>
  <si>
    <t>Кол-во часов 
(в месяц)</t>
  </si>
  <si>
    <t>ГМ</t>
  </si>
  <si>
    <t>Санкт-Петербург</t>
  </si>
  <si>
    <t>Санкт-Петербург г. пр. Энергетиков, д 16 лит.А</t>
  </si>
  <si>
    <t>Санкт-Петербург г. ул.Савушкина, д.112 лит.А</t>
  </si>
  <si>
    <t>Санкт-Петербург г. ул. Шереметьевская, д. 11 лит.А</t>
  </si>
  <si>
    <t>Санкт-Петербург г. ул. Бухарестская, д. 69 лит.А</t>
  </si>
  <si>
    <t>Санкт-Петербург ш. Выборгское 11,лит. А</t>
  </si>
  <si>
    <t>Санкт-Петербург г. д. Старо-Паново Таллинское шоссе, дом 159 лит.А</t>
  </si>
  <si>
    <t>Санкт-Петербург г., Дальневосточный пр-кт,  д. 16, к. 1, лит. А</t>
  </si>
  <si>
    <t>Санкт-Петербург г., Шушары п., Московское ш., д. 16А</t>
  </si>
  <si>
    <t>Санкт-Петербург ул. Уральская 29,1,лит.А</t>
  </si>
  <si>
    <t>Санкт-Петербург г., Обводного канала наб, д. 118, к. 7, лит. А</t>
  </si>
  <si>
    <t>Санкт-Петербург ул. Руставели 61,лит. А</t>
  </si>
  <si>
    <t>Санкт-Петербург г., Хасанская ул., д. 17, к. 1, лит. А</t>
  </si>
  <si>
    <t>Санкт-Петербург г., Вербная ул., д. 21А</t>
  </si>
  <si>
    <t>Великий Новгород</t>
  </si>
  <si>
    <t>Великий Новгород г., Великая ул.,  д. 22А</t>
  </si>
  <si>
    <t>Санкт-Петербург г., Выборгское ш., д. 216, к. 1 л.А</t>
  </si>
  <si>
    <t>Петрозаводск</t>
  </si>
  <si>
    <t>Петрозаводск г., Ленинградская  ул., д. 13</t>
  </si>
  <si>
    <t>Санкт-Петербург г. Петергофское шоссе, 98 лит.А</t>
  </si>
  <si>
    <t>Санкт-Петербург г., Бабушкина ул., д. 125А</t>
  </si>
  <si>
    <t>Санкт-Петербург пр-кт Обуховской обороны 305, А</t>
  </si>
  <si>
    <t>Ленинградская обл., п. Тельмана 2Б</t>
  </si>
  <si>
    <t>Сыктывкар</t>
  </si>
  <si>
    <t>Сыктывкар г. Октябрьский пр. 141</t>
  </si>
  <si>
    <t>Вологда</t>
  </si>
  <si>
    <t>Вологда г., Окружное ш., д. 35</t>
  </si>
  <si>
    <t>Череповец</t>
  </si>
  <si>
    <t>Череповец г., Шекснинский пр-кт,  д. 2</t>
  </si>
  <si>
    <t>Армавир</t>
  </si>
  <si>
    <t>Армавир г. Песчаная ул. 40/1</t>
  </si>
  <si>
    <t>Псков</t>
  </si>
  <si>
    <t>Псков г. Рижский проспект 96-Б</t>
  </si>
  <si>
    <t>Москва</t>
  </si>
  <si>
    <t>Московская обл. г.Балашиха ш. Энтузиастов 80,пом.1</t>
  </si>
  <si>
    <t>Курск</t>
  </si>
  <si>
    <t>Курск г. Энгельса ул. 115 лит Д</t>
  </si>
  <si>
    <t>Москва г. Братеево ул. Борисовские пруды д. 26/2</t>
  </si>
  <si>
    <t>Уфа</t>
  </si>
  <si>
    <t>Уфа г. Октябрьский р-н, Сипайловская ул. 1</t>
  </si>
  <si>
    <t>Астрахань</t>
  </si>
  <si>
    <t>Астрахань г. ул. Николая Островского, д. 146А</t>
  </si>
  <si>
    <t>Волгоград</t>
  </si>
  <si>
    <t>Волгоград г. пр. Университетский,105</t>
  </si>
  <si>
    <t>Ростов-на-Дону</t>
  </si>
  <si>
    <t>Ростовская обл. Аксай г. Аксайский пр. 2</t>
  </si>
  <si>
    <t>Новороссийск</t>
  </si>
  <si>
    <t>Новороссийск г. село Цемдолина, Ленина ул. 7-ж</t>
  </si>
  <si>
    <t>Новороссийск г. Григорьева ул., д. 1</t>
  </si>
  <si>
    <t>Ульяновск</t>
  </si>
  <si>
    <t>Ульяновск г. Созидателей пр. 112</t>
  </si>
  <si>
    <t xml:space="preserve">Ульяновск г. Олимпийский проспект 6 </t>
  </si>
  <si>
    <t>Краснодар</t>
  </si>
  <si>
    <t>Краснодар г. Восточный Обход ул. 19</t>
  </si>
  <si>
    <t>Краснодар г. Российская ул. 257</t>
  </si>
  <si>
    <t>Ижевск</t>
  </si>
  <si>
    <t xml:space="preserve">Ижевск г. Камбарская ул., д. 110 </t>
  </si>
  <si>
    <t>Волжский</t>
  </si>
  <si>
    <t>Волжский г. Ленина пр. 313</t>
  </si>
  <si>
    <t>Пермь</t>
  </si>
  <si>
    <t>Пермь г., Парковый пр-кт, д. 66</t>
  </si>
  <si>
    <t>Железноводск</t>
  </si>
  <si>
    <t xml:space="preserve">Железноводск г. п. Иноземцево Геологическая ул. д. 29 </t>
  </si>
  <si>
    <t>Ростов-на-Дону г. ул. Доватора 267</t>
  </si>
  <si>
    <t>Таганрог</t>
  </si>
  <si>
    <t>Таганрог г. Большая Бульварная ул. 15</t>
  </si>
  <si>
    <t>Новошахтинск</t>
  </si>
  <si>
    <t>Новошахтинск г. Харьковская ул., д. 201</t>
  </si>
  <si>
    <t>Ленинградская обл., Кудрово г., пр-кт Строителей д.7,стр.1</t>
  </si>
  <si>
    <t>Санкт-Петербург г., Лиговский пр-кт, д. 283А</t>
  </si>
  <si>
    <t>Йошкар-Ола</t>
  </si>
  <si>
    <t>Йошкар-Ола г., Медведево пгт., Логинова ул., д. 10</t>
  </si>
  <si>
    <t>Нижний Новгород</t>
  </si>
  <si>
    <t>Нижний Новгород г., Родионова ул., д. 200</t>
  </si>
  <si>
    <t>Тольятти</t>
  </si>
  <si>
    <t>Тольятти г. Южное шоссе д.4</t>
  </si>
  <si>
    <t>Нижний Новгород г., Московское ш., д. 30В</t>
  </si>
  <si>
    <t>Набережные Челны</t>
  </si>
  <si>
    <t>Набережные Челны г. Автозаводский проспект 62</t>
  </si>
  <si>
    <t>Чебоксары</t>
  </si>
  <si>
    <t>Чебоксары г. пр Тракторостроителей 76</t>
  </si>
  <si>
    <t xml:space="preserve">Уфа г. Бельская ул. 70 </t>
  </si>
  <si>
    <t>Казань</t>
  </si>
  <si>
    <t>Казань г. Комиссара Габишева ул. д. 32</t>
  </si>
  <si>
    <t>Саратов</t>
  </si>
  <si>
    <t>Саратов г. Усть-Курдюмская ул. д. 73</t>
  </si>
  <si>
    <t>Тольятти г. Громовой д.25, 15А 20А</t>
  </si>
  <si>
    <t>Нижний Тагил</t>
  </si>
  <si>
    <t xml:space="preserve">Нижний Тагил г. Уральский пр. д. 75 </t>
  </si>
  <si>
    <t>Ленинградская обл., Всеволожск г., Дорога Жизни ш., д. 6</t>
  </si>
  <si>
    <t>Пенза</t>
  </si>
  <si>
    <t>Пенза г. пр. Строителей д. 2 Б</t>
  </si>
  <si>
    <t>Нижнекамск</t>
  </si>
  <si>
    <t xml:space="preserve">Нижнекамск г. Лесная ул. д. 14 </t>
  </si>
  <si>
    <t>Саранск</t>
  </si>
  <si>
    <t>Саранск г. Волгоградская ул. д. 71</t>
  </si>
  <si>
    <t>Альметьевск</t>
  </si>
  <si>
    <t xml:space="preserve">Альметьевск г. Ленина ул. д. 132 </t>
  </si>
  <si>
    <t>Шахты</t>
  </si>
  <si>
    <t>Шахты г. Александровск-Грушевский пр-кт д. 13</t>
  </si>
  <si>
    <t>Челябинск</t>
  </si>
  <si>
    <t>Челябинск г., Блюхера ул., д. 126</t>
  </si>
  <si>
    <t>Новосибирск</t>
  </si>
  <si>
    <t>Новосибирск г., Гусинобродское ш., д. 64</t>
  </si>
  <si>
    <t xml:space="preserve">Новосибирск г., Энергетиков проезд, д. 9 </t>
  </si>
  <si>
    <t>Новосибирск г., Большевистская ул., д. 52/1</t>
  </si>
  <si>
    <t>Магнитогорск</t>
  </si>
  <si>
    <t>Магнитогорск г. Вокзальная ул. д. 23</t>
  </si>
  <si>
    <t>Барнаул</t>
  </si>
  <si>
    <t>Барнаул г., Павловский тракт, д. 156</t>
  </si>
  <si>
    <t>Омск</t>
  </si>
  <si>
    <t>Омск ул. 70 лет Октября д25,3</t>
  </si>
  <si>
    <t>Новосибирск г., Кирзаводская ул., д. 1А</t>
  </si>
  <si>
    <t>Омск г., 21-я Амурская ул., д. 21</t>
  </si>
  <si>
    <t>Омск г., Лукашевича ул., д. 33</t>
  </si>
  <si>
    <t>Новосибирск г., Петухова ул., д. 73</t>
  </si>
  <si>
    <t>Омск г. Сибирский пр. 7</t>
  </si>
  <si>
    <t>Омск г. 10 Лет Октября ул. 190 корп.2</t>
  </si>
  <si>
    <t>Барнаул г., Власихинская ул., д. 67</t>
  </si>
  <si>
    <t>Прокопьевск</t>
  </si>
  <si>
    <t>Прокопьевск г. Строителей пр. 18</t>
  </si>
  <si>
    <t>Бийск</t>
  </si>
  <si>
    <t>Бийск г. Митрофанова ул. 1/1</t>
  </si>
  <si>
    <t>Новокузнецк</t>
  </si>
  <si>
    <t xml:space="preserve">Новокузнецк г. село Ильинка Светлая ул. 7 </t>
  </si>
  <si>
    <t>Красноярск</t>
  </si>
  <si>
    <t xml:space="preserve">Красноярск г. Советский район, ул. 9 Мая-ул. д. 62 </t>
  </si>
  <si>
    <t>Томск</t>
  </si>
  <si>
    <t>Томск г. пр. Мира 30</t>
  </si>
  <si>
    <t>Кемерово</t>
  </si>
  <si>
    <t xml:space="preserve">Кемерово г. Ленинградский пр-кт д. 28 B </t>
  </si>
  <si>
    <t>Тюмень</t>
  </si>
  <si>
    <t>Тюмень г. ул. Мельникайте, д.139</t>
  </si>
  <si>
    <t>Сургут</t>
  </si>
  <si>
    <t>Сургут г., 30 лет Победы ул., д. 74</t>
  </si>
  <si>
    <t>Сургут г., Югорский тракт, д. 2</t>
  </si>
  <si>
    <t xml:space="preserve">Тюмень г. Республики ул., д. 291 </t>
  </si>
  <si>
    <t xml:space="preserve">Новосибирск г., Мясниковой ул., д. 29 </t>
  </si>
  <si>
    <t>Томск г. Елизаровых ул. 13</t>
  </si>
  <si>
    <t>Барнаул г. Ленина пр. 102 В</t>
  </si>
  <si>
    <t>Юрга</t>
  </si>
  <si>
    <t xml:space="preserve">Юрга г. Кузбасский пр. Волгоградская ул., д. 29 </t>
  </si>
  <si>
    <t>Томск г. Пушкина ул. 59</t>
  </si>
  <si>
    <t>Ханты-Мансийск</t>
  </si>
  <si>
    <t xml:space="preserve">Ханты-Мансийск г., Объездная ул., д. 9 </t>
  </si>
  <si>
    <t>Сыктывкар г., Сысольское ш., стр. 27/2</t>
  </si>
  <si>
    <t>Великий Новгород г., Псковская ул., д. 33</t>
  </si>
  <si>
    <t>Московская обл., Шолохово д., Дмитровское ш., стр. 10</t>
  </si>
  <si>
    <t xml:space="preserve">Новокузнецк г. Центральный р-н.Транспортная ул. 136 </t>
  </si>
  <si>
    <t>Братск</t>
  </si>
  <si>
    <t>Братск г. Гагарина ул. 75</t>
  </si>
  <si>
    <t>Рязань</t>
  </si>
  <si>
    <t>Рязань г. Тимуровцев ул. 3А</t>
  </si>
  <si>
    <t>Иваново</t>
  </si>
  <si>
    <t>Иваново г. пр. Строителей д. 25</t>
  </si>
  <si>
    <t>Оренбург</t>
  </si>
  <si>
    <t>Оренбург г. Загородное ш. д.36 к. 1</t>
  </si>
  <si>
    <t>Тверь</t>
  </si>
  <si>
    <t>Тверь г., Московское ш., д. 16, к. 3</t>
  </si>
  <si>
    <t>Брянск</t>
  </si>
  <si>
    <t>Брянск г. Объездная ул., 30</t>
  </si>
  <si>
    <t xml:space="preserve">Московская обл. д. Елино 20, корп.2 </t>
  </si>
  <si>
    <t>Воронеж</t>
  </si>
  <si>
    <t>Воронеж г. Московский пр. 129/1</t>
  </si>
  <si>
    <t>Ярославль</t>
  </si>
  <si>
    <t>Ярославль г. Тутаевское шоссе 1</t>
  </si>
  <si>
    <t>Ярославль г. Авиаторов пр. 149</t>
  </si>
  <si>
    <t>Воронеж г. Домостроителей ул. 24</t>
  </si>
  <si>
    <t>Белгород</t>
  </si>
  <si>
    <t>Белгород г. ул. Победы 83Б</t>
  </si>
  <si>
    <t>Белгород г. Щорса ул. 43 А</t>
  </si>
  <si>
    <t>Москва г. 7-я Кожуховская ул. 9</t>
  </si>
  <si>
    <t>Иркутск</t>
  </si>
  <si>
    <t>Иркутск г. ул. Сергеева ул., д. 3/5</t>
  </si>
  <si>
    <t>Ярославль г. Фрунзе пр., 56 лит Д</t>
  </si>
  <si>
    <t>Московская обл. г.Балашиха,мкр Саввино Пригородная ул. стр.90</t>
  </si>
  <si>
    <t>Московская обл. г Сергиев Посад Новоугличское ш.85</t>
  </si>
  <si>
    <t>Ярославль г. Ленинградский пр-кт 54, А</t>
  </si>
  <si>
    <t>Смоленск</t>
  </si>
  <si>
    <t>Смоленск г. 25 Сентября ул., 35, лит А</t>
  </si>
  <si>
    <t>Ставрополь</t>
  </si>
  <si>
    <t>Ставрополь г. Доваторцев ул. д.75, А</t>
  </si>
  <si>
    <t>Тобольск</t>
  </si>
  <si>
    <t xml:space="preserve">Тобольск г., 15й мкр, д. 21 </t>
  </si>
  <si>
    <t>Волгоград г. Космонавтов ул. д. 30</t>
  </si>
  <si>
    <t xml:space="preserve">Омск г. с. Пушкино, Красноярский тракт д. 22А </t>
  </si>
  <si>
    <t>Кемерово г. Баумана ул. д.20</t>
  </si>
  <si>
    <t>Красноярск г. Дмитрия Мартынова ул.,12</t>
  </si>
  <si>
    <t xml:space="preserve">Новокузнецк г. Зорге ул. д. 7, лит. А  </t>
  </si>
  <si>
    <t>Москва г., городской округ Троицк вн.тер.г., г. Троицк, Калужское ш., д. 58</t>
  </si>
  <si>
    <t>Ставропольский край, Верхнерусское с., Батайская ул., 2А</t>
  </si>
  <si>
    <t>Тюмень г., Тобольский тракт, д. 101</t>
  </si>
  <si>
    <t>Пермь г. шоссе Космонавтов 162 б</t>
  </si>
  <si>
    <t>Липецк</t>
  </si>
  <si>
    <t>Липецк г. М.И. Неделина ул., д. 4</t>
  </si>
  <si>
    <t>Новочеркасск</t>
  </si>
  <si>
    <t xml:space="preserve">Новочеркасск г. Гагарина ул. д. 2Б </t>
  </si>
  <si>
    <t>Московская обл., Пушкинский р-н, с. Тарасовка, ул. Большая Тарасовская, стр. 6</t>
  </si>
  <si>
    <t>Балаково</t>
  </si>
  <si>
    <t>Саратовская обл., Балаково г. Комарова ул., д.117</t>
  </si>
  <si>
    <t>Димитровград</t>
  </si>
  <si>
    <t xml:space="preserve">Ульяновская обл., Димитровград г. Свирская ул. д. 45 </t>
  </si>
  <si>
    <t>Красноярск г., Ястынская ул., д. 19 лит. Д</t>
  </si>
  <si>
    <t>Челябинск г., Братьев Каширных ул., д. 75</t>
  </si>
  <si>
    <t>Иваново г. Карла Маркса ул. д. 3</t>
  </si>
  <si>
    <t>Энгельс</t>
  </si>
  <si>
    <t xml:space="preserve">Энгельс г. Химиков пр. д. 1 стр.5  </t>
  </si>
  <si>
    <t>Орел</t>
  </si>
  <si>
    <t>Орел г., Московское ш., д. 56</t>
  </si>
  <si>
    <t>Энгельс г. Красноярская ул. 5 лит. Б</t>
  </si>
  <si>
    <t>Москва г. Волгоградский пр-кт, д.177 стр1</t>
  </si>
  <si>
    <t>Калуга</t>
  </si>
  <si>
    <t>Калуга г. Грабцевское ш. 59</t>
  </si>
  <si>
    <t>Мурманск</t>
  </si>
  <si>
    <t>Мурманск г., Шевченко ул., д. 34</t>
  </si>
  <si>
    <t>Самара</t>
  </si>
  <si>
    <t>Самара г. Физкультурная ул. д. 141</t>
  </si>
  <si>
    <t>Ижевск г. ул. Баранова д.87</t>
  </si>
  <si>
    <t xml:space="preserve">Саратов г. ул. Им. Блинова Ф.А. д.50 </t>
  </si>
  <si>
    <t>Орск</t>
  </si>
  <si>
    <t>Орск г. Ленина пр. 168</t>
  </si>
  <si>
    <t>Московская обл., Истра г., Московская ул., стр. 61</t>
  </si>
  <si>
    <t>Московская обл., Дмитров г., Бирлово Поле ул.,  д. 1</t>
  </si>
  <si>
    <t>Иваново г., Лежневская ул., д. 164</t>
  </si>
  <si>
    <t>Владимир</t>
  </si>
  <si>
    <t>Владимир г. Моковское шоссе д. 2</t>
  </si>
  <si>
    <t>Новосибирск г., Бердское ш., д. 2</t>
  </si>
  <si>
    <t>Пенза г. Антонова ул. д.18 лит B</t>
  </si>
  <si>
    <t>Московская обл., Борисово д., д. 111 А</t>
  </si>
  <si>
    <t>Каменск-Уральский</t>
  </si>
  <si>
    <t>Каменск-Уральский г. ул. Суворова 48</t>
  </si>
  <si>
    <t>Ижевск г. ул. Кирова 146</t>
  </si>
  <si>
    <t>Кемерово г. Кузнецкий пр. стр. 33</t>
  </si>
  <si>
    <t>Краснодар г. Западный Обход ул. 29</t>
  </si>
  <si>
    <t>Петрозаводск г., Комсомольский пр-кт, д. 27</t>
  </si>
  <si>
    <t>Москва г. Ленинский пр. 123, В</t>
  </si>
  <si>
    <t>Москва г. Воскресенское п., Чечёрский пр-д, 51</t>
  </si>
  <si>
    <t>Челябинск г., Академика Сахарова ул., д. 15</t>
  </si>
  <si>
    <t>Самара г. Московское ш. 205</t>
  </si>
  <si>
    <t>Липецк г. Катукова ул. 51</t>
  </si>
  <si>
    <t>Ростов-на Дону г. 14-я линия ул. 84</t>
  </si>
  <si>
    <t>Магнитогорск г. Ленина пр. 119</t>
  </si>
  <si>
    <t>Астрахань г. Яблочкова ул., 2В/39</t>
  </si>
  <si>
    <t>Московская обл. Домодедово г, Кирова ул. стр.28</t>
  </si>
  <si>
    <t>Стерлитамак</t>
  </si>
  <si>
    <t>Стерлитамак г. Худайбердина ул.120</t>
  </si>
  <si>
    <t>Уфа г. Бакалинская ул. 27</t>
  </si>
  <si>
    <t>Московская обл. Видное г. Старо-Нагорная ул. 20</t>
  </si>
  <si>
    <t>Уфа г. Пархоменко ул. д. 156</t>
  </si>
  <si>
    <t>Екатеринбург</t>
  </si>
  <si>
    <t>Екатеринбург г., Дублер Сибирского тракта, стр. 19/1</t>
  </si>
  <si>
    <t>Архангельск</t>
  </si>
  <si>
    <t>Архангельск г. Московский пр. 12</t>
  </si>
  <si>
    <t>Нижний Тагил г. Свердловское ш. д. 31а</t>
  </si>
  <si>
    <t>Волгоград г. Университетский пр., д.2</t>
  </si>
  <si>
    <t>Нижний Новгород Ореховская ул., д.15 к.1</t>
  </si>
  <si>
    <t>Тюмень г. Алебашевская ул, д. 19</t>
  </si>
  <si>
    <t>Санкт-Петербург г. Брантовская дор. 3</t>
  </si>
  <si>
    <t>Волгоград г. Пролетарская  ул. 8</t>
  </si>
  <si>
    <t>Челябинск г. Черкасская ул. д. 23</t>
  </si>
  <si>
    <t>Челябинск г. Копейское ш. 64</t>
  </si>
  <si>
    <t>Ленинградская обл., Бугры п., Южная ул., стр. 5</t>
  </si>
  <si>
    <t>Таганрог г. 2-я Советская ул., 74 лит Г</t>
  </si>
  <si>
    <t>Санкт-Петербург Красное Село г. Восстановления ул. 17 стр. 1</t>
  </si>
  <si>
    <t>Самара г. Аэродромная ул. 47</t>
  </si>
  <si>
    <t>Архангельск г. ул. Советская 25</t>
  </si>
  <si>
    <t>Казань г. Адоратского ул. 21А,2</t>
  </si>
  <si>
    <t>Казань г. ул. Копылова 1Б</t>
  </si>
  <si>
    <t>Казань г. Рихарда Зорге ул. 11Б</t>
  </si>
  <si>
    <t>Красноярск г., Свердловская ул., д. 73</t>
  </si>
  <si>
    <t>Ленинградская обл. Всеволожск г. Колтушское ш. 305</t>
  </si>
  <si>
    <t>Уфа г. ул. Ферина 29</t>
  </si>
  <si>
    <t>Оренбург г. Нежинское ш. 2В</t>
  </si>
  <si>
    <t>Екатеринбург г., Академика Сахарова пр-кт, стр. 107/1</t>
  </si>
  <si>
    <t>Екатеринбург г., Космонавтов пр-кт, стр. 1в/1</t>
  </si>
  <si>
    <t>Екатеринбург г. 22 Партсъезда ул. д.2</t>
  </si>
  <si>
    <t>Екатеринбург г. Таганская ул. д. 60, А</t>
  </si>
  <si>
    <t>Новокузнецк г. Хлебозаводская ул. 19</t>
  </si>
  <si>
    <t>Пермь г., Гагарина б-р, д. 65</t>
  </si>
  <si>
    <t>Иркутск г. ул. Франк-Каменецкого 13/1</t>
  </si>
  <si>
    <t>Ачинск</t>
  </si>
  <si>
    <t>Ачинск г. Юго-Восточный мкр, 65</t>
  </si>
  <si>
    <t>Казань г. Закиева ул., 10</t>
  </si>
  <si>
    <t>Оренбург г. Чкалова ул. 51</t>
  </si>
  <si>
    <t>Самара г. Красноармейская ул. 131</t>
  </si>
  <si>
    <t>Череповец г. Кирилловское ш. 50 А</t>
  </si>
  <si>
    <t>Кострома</t>
  </si>
  <si>
    <t>Кострома г. мкр-н Давыдовский-3 11, пом. 1</t>
  </si>
  <si>
    <t>Тюмень г. Народная ул. 76</t>
  </si>
  <si>
    <t>Луховицы</t>
  </si>
  <si>
    <t>Московская обл. Луховицы г. Пушкина ул. 125,пом.1п</t>
  </si>
  <si>
    <t>Красноярск г., Мичурина ул., д. 77</t>
  </si>
  <si>
    <t>Оренбург г. Рокоссовского ул. 2</t>
  </si>
  <si>
    <t>Коломна</t>
  </si>
  <si>
    <t>Московская обл. Коломна г. Астахова ул. 4 к.4</t>
  </si>
  <si>
    <t>Мурманск г., Радищева ул., д. 2</t>
  </si>
  <si>
    <t>Ленинградская обл., Кингисепп г., Крикковское ш., д. 69</t>
  </si>
  <si>
    <t>Санкт-Петербург г. Петергоф г., Гостилицкое ш., 58 лит А</t>
  </si>
  <si>
    <t>Санкт-Петербург г. Парашютная ул., 60 лит. А</t>
  </si>
  <si>
    <t>Санкт-Петербург г. Шуваловский пр-кт., 45 лит. А</t>
  </si>
  <si>
    <t>Санкт-Петербург г., Пискаревский пр-кт, д. 59, лит. А</t>
  </si>
  <si>
    <t>Санкт-Петербург г., Планерная ул., д. 17А</t>
  </si>
  <si>
    <t>Ленинградская обл., Всеволожск г., Дорога Жизни ш., д. 12</t>
  </si>
  <si>
    <t>Ленинградская обл. Сосновый бор г. Академика Александрова ул., 2</t>
  </si>
  <si>
    <t>Санкт-Петербург г., Симонова ул., д. 13, к. 2, лит. А</t>
  </si>
  <si>
    <t>Санкт-Петербург г. Урхов пер. 7 лит А</t>
  </si>
  <si>
    <t>Санкт-Петербург г. Юрия Гагарина пр-кт., 34/2 лит.Б</t>
  </si>
  <si>
    <t>Московская обл. г. Наро-Фоминск пл. Свободы 2,к.1,пом1</t>
  </si>
  <si>
    <t>Черкесск</t>
  </si>
  <si>
    <t>Черкесск г. Ленина ул. 387, Ж</t>
  </si>
  <si>
    <t>Набережные Челны г. Набережночелнинский пр-кт 13А</t>
  </si>
  <si>
    <t>Ноябрьск</t>
  </si>
  <si>
    <t>Ноябрьск г., Цоя ул., д. 22</t>
  </si>
  <si>
    <t>Саратов ул. Верхняя зд.17Д,п.1</t>
  </si>
  <si>
    <t>Москва г. ул. Бибиревская, д. 10, корп. 2</t>
  </si>
  <si>
    <t>Москва г. д. Говорово, МКАД 47 км, влд. 31</t>
  </si>
  <si>
    <t>Москва г. Дмитровское ш. 116 Д</t>
  </si>
  <si>
    <t>Нижний Новгород г. ул. Коминтерна, д. 11</t>
  </si>
  <si>
    <t>Калужская обл. Обнинск г. Маркса пр-кт 45, пом.1</t>
  </si>
  <si>
    <t>Москва г. р-н Зябликово Ореховый б-р 22а</t>
  </si>
  <si>
    <t>Пермь г., Героев Хасана ул., д. 105</t>
  </si>
  <si>
    <t>Московская обл. г. Реутов, 2-й км МКАД, д. 2</t>
  </si>
  <si>
    <t>Ростов-на-Дону г. пр-кт Михаила Нагибина, д. 17</t>
  </si>
  <si>
    <t>Рязань г. Солотчинское ш. 11</t>
  </si>
  <si>
    <t>Челябинск г. ул. Артиллерийская, д. 136</t>
  </si>
  <si>
    <t>Москва г. ул. Черемушкинская Б., д. 1</t>
  </si>
  <si>
    <t>Ярославль г. Московский пр. 108</t>
  </si>
  <si>
    <t>Москва г. Ярославское ш. 54</t>
  </si>
  <si>
    <t>Майкоп</t>
  </si>
  <si>
    <t>Майкоп г. ул. Степная 190</t>
  </si>
  <si>
    <t>Казань г. ул. Павлюхина зд.91</t>
  </si>
  <si>
    <t>Курган</t>
  </si>
  <si>
    <t>Курган г. ул. Коли Мяготина д.8</t>
  </si>
  <si>
    <t>Псков г. Труда 54 ул. пом.1</t>
  </si>
  <si>
    <t>Выборг</t>
  </si>
  <si>
    <t>Ленинградская обл., Выборг г. Железнодорожный тупик 4</t>
  </si>
  <si>
    <t>Ленинградская обл. Новое Девяткино ул. Главная д.60 лит А</t>
  </si>
  <si>
    <t>Нижневартовск</t>
  </si>
  <si>
    <t>Нижневартовск г., Кузоваткина ул., д. 17</t>
  </si>
  <si>
    <t>Санкт-Петербург г. ул. Коллонтай, 10 лит. А</t>
  </si>
  <si>
    <t>Санкт-Петербург г. п. Шушары, Колпинское ш. 32, стр. 1</t>
  </si>
  <si>
    <t>Воронежская обл., Отрадное п., Осиновая ул., зд. 4</t>
  </si>
  <si>
    <t>Сургут г., Югорский тракт, д. 38</t>
  </si>
  <si>
    <t>Владикавказ</t>
  </si>
  <si>
    <t>Владикавказ г., Архонское ш., д. 1А, стр1</t>
  </si>
  <si>
    <t>Самара г., Казачья ул., д. 36</t>
  </si>
  <si>
    <t>Тамбов</t>
  </si>
  <si>
    <t>Тамбов ул. Чичерина 3,п.к.1-53</t>
  </si>
  <si>
    <t>Пермь г., Революции ул., д. 13</t>
  </si>
  <si>
    <t>Березники</t>
  </si>
  <si>
    <t>Пермский край, Березники г., Мира ул., д. 82</t>
  </si>
  <si>
    <t>Пермь г., Борчанинова ул., д. 13</t>
  </si>
  <si>
    <t>Пермь г., Мира ул., д. 41/1</t>
  </si>
  <si>
    <t>Таганрог г., Чучева ул., зд. 38</t>
  </si>
  <si>
    <t>Краснодар г., Любимово мкр, д. 22, стр. 1</t>
  </si>
  <si>
    <t>Челябинск г., Труда ул., д. 166</t>
  </si>
  <si>
    <t>Челябинск г., Братьев Кашириных ул., д. 133</t>
  </si>
  <si>
    <t>Челябинск г., Энергетиков ул., д. 21Б</t>
  </si>
  <si>
    <t>Челябинск г., Комсомольский пр-кт, д. 113</t>
  </si>
  <si>
    <t>Миасс</t>
  </si>
  <si>
    <t>Челябинская обл., Миасс г., Автозаводцев пр-кт, д. 65</t>
  </si>
  <si>
    <t>Рязань г., Московское ш., д. 6</t>
  </si>
  <si>
    <t>Улан-Удэ</t>
  </si>
  <si>
    <t>Улан-Удэ г., Автомобилистов пр-кт, д. 4А</t>
  </si>
  <si>
    <t>СМ</t>
  </si>
  <si>
    <t>Москва г. Филевский б-р, д.10</t>
  </si>
  <si>
    <t>Кашира</t>
  </si>
  <si>
    <t>Кашира г., Стрелецкая ул., д. 68</t>
  </si>
  <si>
    <t>Московская обл., Мытищи г., Астрахова пр-кт, д. 8</t>
  </si>
  <si>
    <t>Московская обл., Домодедово г., Вокзальная ул., д. 59Б</t>
  </si>
  <si>
    <t>Московская обл., Наро-Фоминский г.о., д.Атепцево, Совхозная ул., д.7в</t>
  </si>
  <si>
    <t>Московская обл., Балашиха г., Автозаводская ул., д. 7А</t>
  </si>
  <si>
    <t>Московская обл., Ступино г., Андропова ул., д. 56А, стр. 2</t>
  </si>
  <si>
    <t>Московская обл., Люберцы г., Шоссейная ул., д. 42,пом.34Н</t>
  </si>
  <si>
    <t>Москва г., Саляма Адиля ул., д. 4</t>
  </si>
  <si>
    <t>Воронеж г., Гжельская ул., д. 47А</t>
  </si>
  <si>
    <t>Воронежская обл., Новая Усмань с., Раисы Бельских ул., зд. 95а</t>
  </si>
  <si>
    <t>Дзержинск</t>
  </si>
  <si>
    <t>Нижегородская обл., Дзержинск г., Ленинского Комсомола пр-кт, д. 36</t>
  </si>
  <si>
    <t>Тверь г., Академика Туполева ул., д.3, к. 1</t>
  </si>
  <si>
    <t>Московская обл., Егорьевск г., Рязанская ул., д. 97</t>
  </si>
  <si>
    <t>Московская обл., Хотьково г., 1-я Больничная ул., д. 10</t>
  </si>
  <si>
    <t>Ярославль г., Машиностроителей ул., 30-18</t>
  </si>
  <si>
    <t>Нижегородская обл., Кстово г., Чванова ул., д. 3Г</t>
  </si>
  <si>
    <t>Калужская обл., Ворсино с.п., 11-й километр, зд. 6</t>
  </si>
  <si>
    <t>Москва г. 1-я Останкинская ул. 55</t>
  </si>
  <si>
    <t>Московская обл. Орехово-Зуево г. Ленина ул. 44А</t>
  </si>
  <si>
    <t>Москва г., Твардовского ул., д. 2, кор. 4</t>
  </si>
  <si>
    <t>Москва г. Ивана Франко ул. 38 корп.1</t>
  </si>
  <si>
    <t>Москва г. Тушинская ул., 17</t>
  </si>
  <si>
    <t>Московская обл. Реутов г. Юбилейный пр. 2А</t>
  </si>
  <si>
    <t>Московская обл. Егорьевск г. Советская ул. 4 стр. 4</t>
  </si>
  <si>
    <t>Калужская обл., Малоярославец г., Парижской Коммуны ул., д. 51</t>
  </si>
  <si>
    <t>Москва г. Гурьянова ул. 2 лит.А</t>
  </si>
  <si>
    <t>Московская обл. Ногинск г., 2-я Глуховская ул. д.8,стр.1</t>
  </si>
  <si>
    <t>Московская обл. г.Балашиха, мкр. Заря, ул. Гагарина, д.7/4,пом.I</t>
  </si>
  <si>
    <t xml:space="preserve">Московская обл. г.Ногинск, ул.Ильича, д.6 </t>
  </si>
  <si>
    <t>Московская обл. Мытищи г.,ул.1-я Пролетарская, 12</t>
  </si>
  <si>
    <t>Москва г. Буденного пр. д. 18 Б</t>
  </si>
  <si>
    <t>Московская обл, Одинцово г. Говорова ул. 24Б,п.VII</t>
  </si>
  <si>
    <t xml:space="preserve">Московская обл, Красногорск г. Ильинское ш. д.14, к.1 </t>
  </si>
  <si>
    <t>Калужская обл. Обнинск г. Маркса пр. 114</t>
  </si>
  <si>
    <t>Московская обл, Серпухов г. Ворошилова ул. д. 139</t>
  </si>
  <si>
    <t>Московская обл. Мытищи г., 3-я Крестьянская ул. 23,п. I-9</t>
  </si>
  <si>
    <t xml:space="preserve">Москва г. Можайское ш. 39 </t>
  </si>
  <si>
    <t>Московская обл, Наро-Фоминский р-н Селятино рп. Больничная ул. 10А</t>
  </si>
  <si>
    <t>Московская обл., Апрелевка г., Августовская ул., стр. 14</t>
  </si>
  <si>
    <t>Калуга г. 65 лет Победы ул., 27 А</t>
  </si>
  <si>
    <t>Московская обл, Королев г., Пионерская ул.,  д.19 к.3</t>
  </si>
  <si>
    <t>Московская обл, Долгопрудный г., Московская ул., 58/2</t>
  </si>
  <si>
    <t>Московская обл, Люберцы 3тье п/о д.53А,пом.1</t>
  </si>
  <si>
    <t>Москва г. Сокольническая пл. 4 кор. 1-2</t>
  </si>
  <si>
    <t>Москва г. Чонгарский б-р 7</t>
  </si>
  <si>
    <t>Московская обл., Одинцово г., Можайское ш., д. 1А</t>
  </si>
  <si>
    <t>Московская обл. Ленинский р-н, Видное Березовая 1А</t>
  </si>
  <si>
    <t>Московская обл. Ленинский р-н, д. Лопатино Солнечный б-р,2,пом.1</t>
  </si>
  <si>
    <t>Московская обл. Долгопрудный г. Лихачёвский пр. 64</t>
  </si>
  <si>
    <t>Московская обл. Красногорск, Нахабино рп. ул. Школьная 2</t>
  </si>
  <si>
    <t>Московская обл, Балашиха г., ш.Энтузиастов вл.11,ст.4</t>
  </si>
  <si>
    <t>Московская обл, Одинцово г., п. Трехгорка, ул. Трехгорная 6</t>
  </si>
  <si>
    <t>Москва г. ул. Беломорская 16а</t>
  </si>
  <si>
    <t>Москва г. ул. Юных Ленинцев 52</t>
  </si>
  <si>
    <t>Москва г. ул. Зои и Александра Космодемьянских д.23</t>
  </si>
  <si>
    <t>Московская обл., Мытищи г.о., Пирогово д., Совхозная ул., стр. 39</t>
  </si>
  <si>
    <t>Москва г., Волгоградский пр-кт, д. 73, стр. 1</t>
  </si>
  <si>
    <t>Москва г., Зеленый пр-кт, д. 24</t>
  </si>
  <si>
    <t>Москва г., Перовская ул., д. 32</t>
  </si>
  <si>
    <t>Москва г. ул. Армавирская д.5</t>
  </si>
  <si>
    <t>Москва г. Тихорецкий б-р д.12 к.1</t>
  </si>
  <si>
    <t>Москва г. Изюмская ул., д.36</t>
  </si>
  <si>
    <t>Москва ул. Краснодарская 57, 1</t>
  </si>
  <si>
    <t>Москва г. Бауманская ул. д.32 стр.2</t>
  </si>
  <si>
    <t>Москва г. Генерала Тюленева ул. д.4А стр.3</t>
  </si>
  <si>
    <t>Москва г., Талалихина ул., д. 3, стр. 2</t>
  </si>
  <si>
    <t>Москва г. Уральская ул., д.3</t>
  </si>
  <si>
    <t>Московская обл, Балашиха г., шоссе Энтузиастов, д.1Б</t>
  </si>
  <si>
    <t>Москва г, Широкая ул., д 12Б</t>
  </si>
  <si>
    <t>Москва г., Белозерская ул., д.11Г</t>
  </si>
  <si>
    <t>Москва ул. Борисовские Пруды 14, 5</t>
  </si>
  <si>
    <t>Москва г., Маршала Жукова пр-т, д.42 стр.1</t>
  </si>
  <si>
    <t>Москва г., Хромова ул., д.3</t>
  </si>
  <si>
    <t>Москва г., Подольских Курсантов ул., д. 10</t>
  </si>
  <si>
    <t>Москва г. Генерала Белова ул., д.59</t>
  </si>
  <si>
    <t>Москва г. ул. Академика Капицы д.28</t>
  </si>
  <si>
    <t>Москва г. Обручева ул. д.55А</t>
  </si>
  <si>
    <t>Москва г. Россошанский проезд, д.8 к.1</t>
  </si>
  <si>
    <t>Московская обл, г Химки, Юбилейный пр-кт, д 88,пом.1,2</t>
  </si>
  <si>
    <t>Москва г. Мичуринский пр-т, Олимпийская деревня, д. 4, к. 3</t>
  </si>
  <si>
    <t>Москва ул. Народного Ополчения 29,корп. 1</t>
  </si>
  <si>
    <t>Москва ул. 15-я Парковая 40,корп. 1</t>
  </si>
  <si>
    <t>Московская обл., Домодедово г., Лунная ул., д.17 к.1-3</t>
  </si>
  <si>
    <t>Москва г. Харьковская ул., д.2</t>
  </si>
  <si>
    <t>Москва г. 2-я Мелитопольская ул. д.3А</t>
  </si>
  <si>
    <t>Москва г. б-р Яна Райниса д.18 к.1</t>
  </si>
  <si>
    <t>Москва г, Хабаровская ул., д 12/23</t>
  </si>
  <si>
    <t>Москва г., 9-я Парковая ул., д. 68, к. 5</t>
  </si>
  <si>
    <t>Москва г. ул. Дубнинская д.12 к.3</t>
  </si>
  <si>
    <t>Москва г. Отрадная ул., д.7</t>
  </si>
  <si>
    <t>Москва г. Тайнинская ул., д.20</t>
  </si>
  <si>
    <t>Москва г. Ясный проезд, д.13 стр.2</t>
  </si>
  <si>
    <t>Москва г. Дудинка ул., д.2 к.1</t>
  </si>
  <si>
    <t>Москва г. Измайловский проезд д. 3 к 2</t>
  </si>
  <si>
    <t>Москва г. Павла Корчагина ул., д.3,стр.1</t>
  </si>
  <si>
    <t>Москва г. Менжинского ул., д.32</t>
  </si>
  <si>
    <t>Москва г. Краснобогатырская ул., д.13</t>
  </si>
  <si>
    <t>Москва г., Исаковского ул., д. 6, корп. 2</t>
  </si>
  <si>
    <t>Москва г., Живописная ул., д. 12, к. 1</t>
  </si>
  <si>
    <t>Москва г., Яна Райниса б-р, д. 41</t>
  </si>
  <si>
    <t>Москва г., Михалковская ул., д. 6</t>
  </si>
  <si>
    <t>Москва г. ул Большая Академическая д.17</t>
  </si>
  <si>
    <t>Москва г. Дмитровское шоссе д.113 к.1</t>
  </si>
  <si>
    <t>Москва г., Зеленоград г., Гоголя ул. к.1006А</t>
  </si>
  <si>
    <t>Москва г. Вешняковская ул., д.13А</t>
  </si>
  <si>
    <t>Москва г., Чусовская ул., д. 13</t>
  </si>
  <si>
    <t>Московская обл. Люберцы г., 3-е почтовое отделение ул., д.100</t>
  </si>
  <si>
    <t>Москва г. Дмитровское шоссе, д.101А</t>
  </si>
  <si>
    <t>Тула</t>
  </si>
  <si>
    <t>Тула г. Путейская ул., д.5</t>
  </si>
  <si>
    <t>Тула г. Металлургов ул., стр.62а</t>
  </si>
  <si>
    <t>Московская обл. Дмитров г. Советская у., д.5</t>
  </si>
  <si>
    <t>Московская обл., Пушкино г., Чехова ул., д.12</t>
  </si>
  <si>
    <t>Московская обл. г.Балашиха, Балашихинское шоссе, д.10</t>
  </si>
  <si>
    <t>Москва ул. Красная Пресня 23,корп. Б</t>
  </si>
  <si>
    <t>Москва г. Комсомольская пл., д.6</t>
  </si>
  <si>
    <t>Москва г. Краснобогатырская ул. д.23</t>
  </si>
  <si>
    <t>Москва г, Митинская ул., д 53</t>
  </si>
  <si>
    <t>Москва г. Новочеркасский б-р д.41 к.4</t>
  </si>
  <si>
    <t>Москва г, Академика Королева ул., д 8А</t>
  </si>
  <si>
    <t>Москва г. Красного Маяка ул., д.9</t>
  </si>
  <si>
    <t>Московская обл. Чехов г. Полиграфистов ул., д.21/1</t>
  </si>
  <si>
    <t>Москва г. Усачёва ул., д.35 стр.1</t>
  </si>
  <si>
    <t>Москва г. Колодезный пер., д.3</t>
  </si>
  <si>
    <t>Москва г. Московский г. Московская ул., д.3А</t>
  </si>
  <si>
    <t>Московская обл., Одинцово г., Можайское шоссе, д.71</t>
  </si>
  <si>
    <t>Москва г, Дегунинская ул., д 13 стр 3</t>
  </si>
  <si>
    <t>Москва г.Винокурова ул., д.4 к.1</t>
  </si>
  <si>
    <t>Москва г. Ленинский пр-кт д.74</t>
  </si>
  <si>
    <t>Москва г. Северный б-р, д.10</t>
  </si>
  <si>
    <t>Москва г, Рязанский пр-кт, д 75 стр 1</t>
  </si>
  <si>
    <t>Москва г., Измайловский б-р, д. 60/10</t>
  </si>
  <si>
    <t>Москва г, Молостовых ул., д 13 к 1</t>
  </si>
  <si>
    <t>Москва г. Овчинниковская наб. д.22/24с.1</t>
  </si>
  <si>
    <t>Москва г. ул. Рогожский Вал д.3</t>
  </si>
  <si>
    <t>Москва пр-д  Валдайский 8</t>
  </si>
  <si>
    <t>Москва г. Нахимовский пр-кт д.30/43</t>
  </si>
  <si>
    <t>Московская обл. Красногорск г., Ленина ул., д.44 А</t>
  </si>
  <si>
    <t>Красногорск г., Большая Воскресенская ул., д. 1</t>
  </si>
  <si>
    <t>Москва г. Новочерёмушкинская ул., д.53А</t>
  </si>
  <si>
    <t>Московская обл. Химки г. Мельникова пр-кт, д.27</t>
  </si>
  <si>
    <t>Москва г., Скандинавский б-р, д.1 стр.4</t>
  </si>
  <si>
    <t>Москва г., Комсомольская пл., д.2</t>
  </si>
  <si>
    <t>Московская обл. г. Одинцово, Северная д. 13</t>
  </si>
  <si>
    <t>Московская обл. д. Пирогово, улица Центральная, строение 93.</t>
  </si>
  <si>
    <t>Москва г. Остафьевское шоссе 12к1</t>
  </si>
  <si>
    <t>Московская обл., Селятино г., Спортивная ул., д.1, пом. 1</t>
  </si>
  <si>
    <t>Московская обл., Хотькова г., Майолик ул., д.19Г</t>
  </si>
  <si>
    <t>Московская обл. д.Целеево, ул.им. В.И. Барздо стр.1</t>
  </si>
  <si>
    <t>Москва г. Веласкеса б-р, д.3,к.1</t>
  </si>
  <si>
    <t>Москва г. Московский 1-й мкр. д. 158</t>
  </si>
  <si>
    <t>Московская обл. Видное г. Расторгуево,  ул. Булатниковская зд. 2В</t>
  </si>
  <si>
    <t>Московская обл. Королев г., пр-кт Королева, д 18/6 (строительный адрес)</t>
  </si>
  <si>
    <t>Московская обл., Апрелевка г. , Некрасова ул., д.27/1</t>
  </si>
  <si>
    <t xml:space="preserve">Москва г. Хорошевское ш., д.38 стр.5 </t>
  </si>
  <si>
    <t>Московская обл. Федурново д., Авиарембаза ул., д.5</t>
  </si>
  <si>
    <t>Московская обл., Чехов г., Лопасненская, д.8,1 пом.1</t>
  </si>
  <si>
    <t>Калужская обл., Кабицино д., Олимпийская ул., д.2пом.1-8</t>
  </si>
  <si>
    <t>Московская обл., Дмитровский г.о., Семёновское с., стр.113</t>
  </si>
  <si>
    <t>Москва г., Пресненская наб., д.10 cтр.2</t>
  </si>
  <si>
    <t>Московская обл., Дорохово п., Невкипелого ул., д.6а</t>
  </si>
  <si>
    <t>Московская обл., Малаховка р.п., Красковское ш., д.1А, стр.1</t>
  </si>
  <si>
    <t>Калужская обл., Воробьи д., Московская ул., д.21</t>
  </si>
  <si>
    <t>Московская обл., Заворово с.</t>
  </si>
  <si>
    <t>Тверская обл., Черногубовское с.п., Батино д.</t>
  </si>
  <si>
    <t>Московская обл., Истра г., Урицкого ул., зд.120</t>
  </si>
  <si>
    <t>Воронежская обл., Ямное с., Ленина ул., д.63</t>
  </si>
  <si>
    <t>Воронежская обл., Ямное с., Фельдмаршала Кутузова ул., д.32а</t>
  </si>
  <si>
    <t>Воронеж ул. Кривошеина 13/1</t>
  </si>
  <si>
    <t>Воронежская обл., Князево д., Советская ул., д.137а</t>
  </si>
  <si>
    <t>Воронеж г., Ворошилова ул., д.1а</t>
  </si>
  <si>
    <t>Калужская обл., Чубарово с.п., Панино д., д.93</t>
  </si>
  <si>
    <t>Санкт-Петербург г. Уральская ул. 4, Лит. Б</t>
  </si>
  <si>
    <t>Санкт-Петербург пр-кт Гражданский 111,лит. А</t>
  </si>
  <si>
    <t>Санкт-Петербург г. Юрия Гагарина пр. 71, Лит.А</t>
  </si>
  <si>
    <t>Ленинградская обл. Мурино Шувалова ул. 1</t>
  </si>
  <si>
    <t>Ленинградская обл. Мурино пос. Привокзальная пл. 3, Лит Б</t>
  </si>
  <si>
    <t>Санкт-Петербург ул. Новгородская 23,лит. А</t>
  </si>
  <si>
    <t>Санкт-Петербург г. Левашовский пр-т 21, Лит.А</t>
  </si>
  <si>
    <t>Санкт-Петербург г. Богатырский пр. 35 к.1 А</t>
  </si>
  <si>
    <t>Луга</t>
  </si>
  <si>
    <t>Луга г. Урицкого пр. 77,кор. 3,10</t>
  </si>
  <si>
    <t>Санкт-Петербург пр-кт Чкаловский 50,лит. А</t>
  </si>
  <si>
    <t>Ленинградская обл. Сосновый Бор г. Героев пр., 78</t>
  </si>
  <si>
    <t>Санкт-Петербург пр-кт Шуваловский 40,к.2</t>
  </si>
  <si>
    <t>Санкт-Петербург пр-кт Большевиков 7,к.2,ст.1</t>
  </si>
  <si>
    <t>Санкт-Петербург г. ул. Автовская, д. 15 лит.А</t>
  </si>
  <si>
    <t>Санкт-Петербург пр-кт Заневский 71,к.1</t>
  </si>
  <si>
    <t>Ленинградская обл. Кириши пр. Героев 14 А</t>
  </si>
  <si>
    <t>Санкт-Петербург г. Ломоносов г. Михайловская ул. 40\7,стр.1</t>
  </si>
  <si>
    <t>Санкт-Петербург г. Петергоф г. Санкт-Петербургский пр. 60 лит. Л</t>
  </si>
  <si>
    <t>Санкт-Петербург г., Шушары Новгородский пр. д 10,к.2</t>
  </si>
  <si>
    <t>Санкт-Петербург г. Костромской пр. 24, Лит А</t>
  </si>
  <si>
    <t>Санкт-Петербург г. Бестужевская ул., 10 лит А</t>
  </si>
  <si>
    <t>Санкт-Петербург пл. Конституции 2,лит. А</t>
  </si>
  <si>
    <t>Санкт-Петербург ул. Парашютная 61,к.4</t>
  </si>
  <si>
    <t>Ленинградская обл. п.Мурино, Оборонная ул., д.37, к.1</t>
  </si>
  <si>
    <t>Ленинградская обл., г. Тосно, Боярова ул. 4А.</t>
  </si>
  <si>
    <t>Санкт-Петербург г. ул Михаила Дудина 6,к. 1</t>
  </si>
  <si>
    <t>Ленинградская обл.,  г. Красносельское ш. д 54, кор 3 лит А</t>
  </si>
  <si>
    <t>Санкт-Петербург пр-кт Дунайский 27, к. 1</t>
  </si>
  <si>
    <t>Ленинградская обл. Кириши пр. Героев 33</t>
  </si>
  <si>
    <t>Санкт-Петербург г. Балканская пл.,5, литер. Е</t>
  </si>
  <si>
    <t>Санкт-Петербург г. Колпино г. ул. Пролетарская д.36,лит.А</t>
  </si>
  <si>
    <t>Тихвин</t>
  </si>
  <si>
    <t>Ленинградская обл. Тихвин г. Карла Маркса д.50 б</t>
  </si>
  <si>
    <t>Ленинградская обл. г. Кудрово, Европейский пр-кт, д.2,стр. 1</t>
  </si>
  <si>
    <t>Санкт-Петербург г. Русановская ул. Д.18, к.2</t>
  </si>
  <si>
    <t>Санкт-Петербург г.,  Художников пр., д.11 лит.А</t>
  </si>
  <si>
    <t>Санкт-Петербург г., Ударников пр-т, д.28/32</t>
  </si>
  <si>
    <t>Санкт-Петербург г., 4-й Верхний пер., д.19В</t>
  </si>
  <si>
    <t>Санкт-Петербург пр-кт Науки 23,к.2</t>
  </si>
  <si>
    <t>Санкт-Петербург г., Большой Сампсониевский пр-кт, д. 66, лит. О</t>
  </si>
  <si>
    <t>Санкт-Петербург г., Богословская ул., д. 6, к. 1, стр. 1</t>
  </si>
  <si>
    <t>Ленинградская обл., Кудрово г., Пражская ул., д. 6, ч.п.1-Н</t>
  </si>
  <si>
    <t>Санкт-Петербург г., Есенина ул., д. 23, к. 1, стр. 1</t>
  </si>
  <si>
    <t>Ленинградская обл., Мурино г., Екатерининская ул., д. 16/5</t>
  </si>
  <si>
    <t>Великий Новгород г, Большая Московская ул., д. 69</t>
  </si>
  <si>
    <t>Ленинградская обл., Новое Токсово п., уч. кад. ном. 47:7:1424001:2276</t>
  </si>
  <si>
    <t>Ленинградская обл., Агалатовское с.п., Скотное д., д. 1А</t>
  </si>
  <si>
    <t>Приозерск</t>
  </si>
  <si>
    <t>Ленинградская обл., Приозерск г., Красноармейская ул., д. 12</t>
  </si>
  <si>
    <t>Ленинградская обл., Куйвози д., Гарболовское ш., д. 24</t>
  </si>
  <si>
    <t>Санкт-Петербург г., Перевозный пер., д. 4, стр. 1</t>
  </si>
  <si>
    <t xml:space="preserve">Ленинградская обл., Всеволожский р-н, Колтушское г.п., 20 км Автодороги Кола, зд.40
</t>
  </si>
  <si>
    <t>Санкт-Петербург г., Савушкина ул., д. 126, лит. А</t>
  </si>
  <si>
    <t>Санкт-Петербург г., Просвещения пр-кт, д. 43, стр. 1</t>
  </si>
  <si>
    <t>Санкт-Петербург г., Южное шоссе, д. 45, к. 5, с. 1</t>
  </si>
  <si>
    <t>Санкт-Петербург г., Пейзажная ул., д. 32</t>
  </si>
  <si>
    <t>Ленинградская обл., Мурино г., Екатерининская ул., д. 19</t>
  </si>
  <si>
    <t>Ленинградская обл., Малое Карлино д.</t>
  </si>
  <si>
    <t>Ленинградская обл., д. Пески, тер. Общественно-деловая зона Пески, стр. 2/1</t>
  </si>
  <si>
    <t>Ленинградская обл., Отрадное г., Ленинградское ш., д. 118</t>
  </si>
  <si>
    <t>Ленинградская обл., Вырицкое г.п., Красная ул., уч. 52</t>
  </si>
  <si>
    <t>Ленинградская обл., Тайцы г.п., Вербная ул., 2</t>
  </si>
  <si>
    <t>Ленинградская обл., Первомайское п., Ленина ул., д. 19</t>
  </si>
  <si>
    <t>Петрозаводск г., Генерала Терехина ул., д. 1</t>
  </si>
  <si>
    <t>Ленинградская обл., Юкковское с.п., тер. "Остров", зд. 3</t>
  </si>
  <si>
    <t>Санкт-Петербург ул. Архитектора Белова, 6, к.3, с.1, п.6Н</t>
  </si>
  <si>
    <t>Ленинградская обл. г. Выборг, ул. Мира 1\23</t>
  </si>
  <si>
    <t>Санкт-Петербург ул. Туристская 26,с1,чп1Н</t>
  </si>
  <si>
    <t>Ленинградская обл., п. Первомайское, ул. Советская, д.1А</t>
  </si>
  <si>
    <t>Санкт-Петербург ул. Социалистическая 21,1,п9-10</t>
  </si>
  <si>
    <t>Санкт-Петербург г., Лыжный пер., д.1, стр.1</t>
  </si>
  <si>
    <t>Ленинградская обл., Мурино, Воронцовский б-р д. 16, к.1</t>
  </si>
  <si>
    <t>Санкт-Петербург ул. Бабушкина 40,с.1,п.1</t>
  </si>
  <si>
    <t>Санкт-Петербург Муринская Дорога 63,к.1,с.1</t>
  </si>
  <si>
    <t>Санкт-Петербург пр-кт Финляндский 4А,лит. А</t>
  </si>
  <si>
    <t>Санкт-Петербург г. Ветеранов пр-кт, д.167, кор.1, стр1</t>
  </si>
  <si>
    <t>Санкт-Петербург г. пл. Стачек д.9,стр.1</t>
  </si>
  <si>
    <t>Ленинградская обл. Гатчина г., ул. Чехова д.14а, стр.3</t>
  </si>
  <si>
    <t>Санкт-Петербург ул. 1-я Красноармейская 15, лит. А</t>
  </si>
  <si>
    <t>Ленинградская обл. Кисельня д., Центральная ул., з/у 10/2</t>
  </si>
  <si>
    <t>Санкт-Петербург г. Новолитовская ул., д.15 лит.А</t>
  </si>
  <si>
    <t>Санкт-Петербург г. Маршала Казакова ул.,д.58, стр.1</t>
  </si>
  <si>
    <t>Ленинградская обл. Кировск г. Ладожская ул., д.9а</t>
  </si>
  <si>
    <t>Санкт-Петербург пр-кт Московский 222,лит. А</t>
  </si>
  <si>
    <t>Псков ул. Юбилейная 68,пом.110</t>
  </si>
  <si>
    <t>Псков г., Яна Фабрициуса ул., д.5а</t>
  </si>
  <si>
    <t>Санкт-Петербург г., Moрская наб., д.15 лит.А</t>
  </si>
  <si>
    <t>Ленинградская обл., Виллози г., Гатчинское шоссе, д.7а,с.1</t>
  </si>
  <si>
    <t>Ленинградская обл. Энколово д., Центральная ул., д.6</t>
  </si>
  <si>
    <t>Ленинградская обл., Сельцо п., д.10</t>
  </si>
  <si>
    <t>Санкт-Петербург г., Маркина ул., д.3 лит.А</t>
  </si>
  <si>
    <t>Новгородская обл., Старая Русса г., Латышских Гвардейцев ул., д.40А</t>
  </si>
  <si>
    <t>Петрозаводск ул. Правды 38Б,пом. 2</t>
  </si>
  <si>
    <t>Сортавала</t>
  </si>
  <si>
    <t>Республика Карелия, Сортавала г., Победы ул., д.21</t>
  </si>
  <si>
    <t>Ленинградская обл., Полянское с.п., Пески п.</t>
  </si>
  <si>
    <t>Санкт-Петербург г., Шушары п., Новгородский пр., д.3. с.1</t>
  </si>
  <si>
    <t>Ленинградская обл., Победа п., Мира ул., зд.6А</t>
  </si>
  <si>
    <t>Санкт-Петербург г., Парголово п., Юкковское ш., д.12 к.2 лит.А</t>
  </si>
  <si>
    <t>Ленинградская обл., Сосново п., Ленинградская ул., д. 71</t>
  </si>
  <si>
    <t>Ленинградская обл.,  Ленинское п., Нагорная ул.</t>
  </si>
  <si>
    <t>Республика Карелия, Лахденпохья г., Советская ул., з/у 26А</t>
  </si>
  <si>
    <t>Сегежа</t>
  </si>
  <si>
    <t>Республика Карелия, Сегежа г., Северная ул., д.6</t>
  </si>
  <si>
    <t>Республика Карелия, Сортавала г., Выборгское ш., д. 23А</t>
  </si>
  <si>
    <t>Ленинградская обл., Разметелево д., д. 4 Б</t>
  </si>
  <si>
    <t>Ленинградская обл., Ульяновка г.п., Калинина ул., зд. 78Б</t>
  </si>
  <si>
    <t>Республика Карелия, Костомукша г., Парковая ул., д. 6</t>
  </si>
  <si>
    <t>Ленинградская обл., Лопухинка д., Мира ул., д. 9</t>
  </si>
  <si>
    <t>Ленинградская обл. Романовка п., Дорога Жизни ш., д. 21</t>
  </si>
  <si>
    <t>Ленинградская обл., Кингисепп г., Карла Маркса пр-кт, д. 44/1</t>
  </si>
  <si>
    <t>Новосибирск г. Геодезическая ул. 4/1</t>
  </si>
  <si>
    <t>Новосибирск г. Ленина ул., 29</t>
  </si>
  <si>
    <t>Новосибирск г. Депутатская ул. 46</t>
  </si>
  <si>
    <t>Новосибирская обл. Бердск г. Комсомольская ул. 15</t>
  </si>
  <si>
    <t>Новосибирск г. Ленина ул. 84</t>
  </si>
  <si>
    <t>Новосибирск г. Дуси Ковальчук ул. 276</t>
  </si>
  <si>
    <t>Новосибирск г. Пархоменко ул. 90/1</t>
  </si>
  <si>
    <t>Новосибирск г. Троллейная ул. 130 А</t>
  </si>
  <si>
    <t>Новосибирск г. Ветлужская ул. 24</t>
  </si>
  <si>
    <t>Кемерово г. Химиков пр-т 39</t>
  </si>
  <si>
    <t>Кемерово г. Строителей б-р 28</t>
  </si>
  <si>
    <t>Новосибирск г. Дуси Ковальчук ул. 91</t>
  </si>
  <si>
    <t>Новосибирск г. Тюленина 25</t>
  </si>
  <si>
    <t>Новосибирск г. Котовского ул. 2 В</t>
  </si>
  <si>
    <t>Новосибирск г. Бориса Богаткова ул. 206</t>
  </si>
  <si>
    <t>Новосибирск г. Трикотажная ул., 29</t>
  </si>
  <si>
    <t xml:space="preserve">Новосибирск г. Гусинобродское ш.20 </t>
  </si>
  <si>
    <t xml:space="preserve">Новосибирск г. Колхидская 11  </t>
  </si>
  <si>
    <t>Новосибирск г. Волховская ул. 30</t>
  </si>
  <si>
    <t>Новосибирск г. Маяковского ул. 24</t>
  </si>
  <si>
    <t>Кемерово г. Ленина ул. 64</t>
  </si>
  <si>
    <t>Кемерово г. Ленина пр-т 116</t>
  </si>
  <si>
    <t>Кемерово пр-кт Ленина 90/1</t>
  </si>
  <si>
    <t>Барнаул г. Попова ул./Исакова ул. 86/260</t>
  </si>
  <si>
    <t>Барнаул г. Северо-Западная ул. 155</t>
  </si>
  <si>
    <t>Барнаул г. Сергея Семенова ул. 9,пом.Н3</t>
  </si>
  <si>
    <t>Новосибирская обл. Бердск г. М.Горького ул. 6</t>
  </si>
  <si>
    <t>Барнаул г. пр-кт Энергетиков 11</t>
  </si>
  <si>
    <t>Новосибирск г. Дзержинского пр-кт 2, к.2</t>
  </si>
  <si>
    <t>Кемерово г. Ленина пр. 59А, пом.38</t>
  </si>
  <si>
    <t>Новокузнецк г. Кирова 55</t>
  </si>
  <si>
    <t>Томск г. Красноармейская 44</t>
  </si>
  <si>
    <t>Барнаул г. Мало – Олонская ул., д.28</t>
  </si>
  <si>
    <t>Новосибирск ул. Ипподромская 46, п.3-17</t>
  </si>
  <si>
    <t>Новосибирск г., Русская ул., д. 1</t>
  </si>
  <si>
    <t>Новосибирск г., Ясный Берег ул., зд.14Б</t>
  </si>
  <si>
    <t>Новосибирская обл., Ленинское с., Приморье ул, д. 10А,п.3-14</t>
  </si>
  <si>
    <t>Новосибирская обл., Кольцово р.п., Никольский пр-кт, д. 16</t>
  </si>
  <si>
    <t>Новокузнецк ул. Павловского 13, п.231</t>
  </si>
  <si>
    <t>Томская обл., Кисловка д., Василия Кандинского ул., д. 1</t>
  </si>
  <si>
    <t>Бийск пер. Коммунарский 53,п.28-34</t>
  </si>
  <si>
    <t>Новосибирская обл., Бердск г., Алмазная ул., стр. 112</t>
  </si>
  <si>
    <t>Ленинск-Кузнецкий</t>
  </si>
  <si>
    <t>Кемеровская обл., Ленинск-Кузнецкий г., Топкинская ул., д. 11</t>
  </si>
  <si>
    <t xml:space="preserve">Новосибирская обл., Новолуговое с., Андреева ул, д. 100 </t>
  </si>
  <si>
    <t>Новосибирск г. Магистральная ул., д.4</t>
  </si>
  <si>
    <t>Новосибирская обл. Краснообск р.п., Восточная ул., д.31</t>
  </si>
  <si>
    <t>Новосибирск г., Татьяны Снежиной ул., д.46</t>
  </si>
  <si>
    <t>Томская обл., Зональная станция п., Тихая ул., д.109</t>
  </si>
  <si>
    <t>Томск г., Нахимова ул., д.8 стр.13</t>
  </si>
  <si>
    <t>Екатеринбург г. Кузнечная ул. 79</t>
  </si>
  <si>
    <t>Екатеринбург г. Сыромолотова ул. 31</t>
  </si>
  <si>
    <t>Екатеринбург ул. Московская 200,пом.93</t>
  </si>
  <si>
    <t>Свердловская обл. Первоуральск г. Комсомольская ул. 15Б</t>
  </si>
  <si>
    <t>Свердловская обл. Первоуральск г. Космонавтов ул. 13,п.1</t>
  </si>
  <si>
    <t>Пермский край, Березники г., Пятилетки ул., д. 41</t>
  </si>
  <si>
    <t>Пермь г., Солдатова ул., д. 9</t>
  </si>
  <si>
    <t>Пермь г., Чердынская ул., д. 28</t>
  </si>
  <si>
    <t>Пермь г., ул. Крисанова, д. 19</t>
  </si>
  <si>
    <t>Пермь г., Куйбышева ул., д. 85А</t>
  </si>
  <si>
    <t>Пермь г., Светлогорская ул., д. 22АА</t>
  </si>
  <si>
    <t>Пермский край, Соликамск г., Северная ул., д. 55</t>
  </si>
  <si>
    <t>Пермь г., ул. Юрша, д. 86</t>
  </si>
  <si>
    <t>Пермь г., Комсомольский пр-кт, д. 11</t>
  </si>
  <si>
    <t>Пермь г., Гашкова ул., д. 19А</t>
  </si>
  <si>
    <t>Пермь г., Докучаева ул., д. 42Б</t>
  </si>
  <si>
    <t>Пермь г., ул. Пушкина ул., д. 80</t>
  </si>
  <si>
    <t>Пермь г., Мира ул., д. 11В</t>
  </si>
  <si>
    <t>Пермь г., Василия Татищева ул., уч. 3</t>
  </si>
  <si>
    <t>Тюмень г., Лесопарковая ул, д. 1, к. 1</t>
  </si>
  <si>
    <t>Тюмень г., Федюнинского ул., д. 49</t>
  </si>
  <si>
    <t>Сысерть</t>
  </si>
  <si>
    <t>Сысерть г., Трактовая ул., д. 21 Б</t>
  </si>
  <si>
    <t>Магнитогорск г., Карла Маркса пр-кт, д. 172</t>
  </si>
  <si>
    <t>Челябинская обл., Миасс г., Октября пр-кт, д. 69А</t>
  </si>
  <si>
    <t>Челябинск г., Молодогвардейцев ул., д. 7</t>
  </si>
  <si>
    <t>Челябинск г., Сталеваров ул., д. 5</t>
  </si>
  <si>
    <t>Челябинск г., Российская ул., д. 194</t>
  </si>
  <si>
    <t>Челябинск г., Дарвина ул., д. 18</t>
  </si>
  <si>
    <t>Магнитогорск г., Калмыкова ул., д. 1</t>
  </si>
  <si>
    <t>Челябинск г., Овчинникова ул., д. 12</t>
  </si>
  <si>
    <t>Челябинск г., Бажова ул., д. 91</t>
  </si>
  <si>
    <t>Челябинская обл., Копейск г., Славы пр-кт, д. 8</t>
  </si>
  <si>
    <t>Челябинская обл., Снежинск г., Транспортная ул., д. 35</t>
  </si>
  <si>
    <t>Магнитогорск г., Советская ул., д. 199А</t>
  </si>
  <si>
    <t>Челябинская обл., Златоуст г., Айский п., д. 70</t>
  </si>
  <si>
    <t>Челябинская обл., Западный п., Привилегия мкр, Спортивная ул., д. 14</t>
  </si>
  <si>
    <t>Челябинск г., Барбюса ул., д. 22</t>
  </si>
  <si>
    <t>Челябинская обл., Озерск г., Заозерный мкр, д. 18</t>
  </si>
  <si>
    <t>Челябинская обл., Южноуральск г., ул Мира, д. 66</t>
  </si>
  <si>
    <t>Челябинск г., Цвиллинга ул., д. 25</t>
  </si>
  <si>
    <t>Челябинск г., Молдавская ул., д. 16</t>
  </si>
  <si>
    <t>Свердловская обл., Первоуральск г., Береговая ул., зд. 1</t>
  </si>
  <si>
    <t>Челябинск г., Братьев Кашириных ул., д. 91А</t>
  </si>
  <si>
    <t>Челябинск г., Электростальская ул., д. 18</t>
  </si>
  <si>
    <t>Челябинская обл., Златоуст г., ул Таганайская ул., д. 1Б</t>
  </si>
  <si>
    <t>Челябинск г., Новороссийская ул., д. 118В</t>
  </si>
  <si>
    <t>Челябинск г., Ленина пр-кт, д. 86</t>
  </si>
  <si>
    <t>Магнитогорск г., Металлургов пр-кт, д. 11</t>
  </si>
  <si>
    <t>Челябинск г., Героя России Родионова Е.Н. пр-кт, д. 4</t>
  </si>
  <si>
    <t xml:space="preserve">Челябинск г., Дзержинского ул., д. 130 </t>
  </si>
  <si>
    <t>Ленинградская обл., Агалатовское с.п., Массив Производственный тер., зд. 18А, стр. 2</t>
  </si>
  <si>
    <t>Челябинск г., Захаренко ул., д. 11Г</t>
  </si>
  <si>
    <t>Екатеринбург г., Фрунзе ул., с. 96</t>
  </si>
  <si>
    <t>Казань г., Рашида Вагапова ул., д. 17Б</t>
  </si>
  <si>
    <t>Информация по поставщику:</t>
  </si>
  <si>
    <t>ООО Ромашка</t>
  </si>
  <si>
    <t>SAP номер поставщика:</t>
  </si>
  <si>
    <t>Наименование поставщика:</t>
  </si>
  <si>
    <t>ООО «Цефей»</t>
  </si>
  <si>
    <t>ООО «Вентра»</t>
  </si>
  <si>
    <t>ООО «АНКОР Мерчандайзинг»</t>
  </si>
  <si>
    <t>ООО «Ваш Персонал»</t>
  </si>
  <si>
    <t>ООО «Макс Групп»</t>
  </si>
  <si>
    <t>ООО «ТиАр-Проджект»</t>
  </si>
  <si>
    <t>ООО «Оупен МСК»</t>
  </si>
  <si>
    <t>ООО «АЛИДИ-Продвижение»</t>
  </si>
  <si>
    <t>ООО «ДФ Лоджистик»</t>
  </si>
  <si>
    <t>ООО «ВИМАРТ»</t>
  </si>
  <si>
    <t>ООО «Акоста Групп»</t>
  </si>
  <si>
    <t>ООО «РА СтайлГрупп»</t>
  </si>
  <si>
    <t>ПК «Розничный сервис»</t>
  </si>
  <si>
    <t>ООО «Деливери Солюшенс»</t>
  </si>
  <si>
    <t>ООО «Центр Маркетинговых Решений»</t>
  </si>
  <si>
    <t>ООО «Революшн»</t>
  </si>
  <si>
    <t>ООО «В ТЕМЕ» Сервис Провианте</t>
  </si>
  <si>
    <t>Выпадающий список агентств</t>
  </si>
  <si>
    <t>← поставщик заполняет вручную</t>
  </si>
  <si>
    <t>↓ поставщик заполняет вручную</t>
  </si>
  <si>
    <t>↓ поставщик выбирает агентство из списка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</si>
</sst>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theme="1"/>
      <name val="Arial Cyr"/>
      <charset val="204"/>
    </font>
    <font>
      <i/>
      <sz val="11"/>
      <color theme="1"/>
      <name val="Arial Cyr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 Cyr"/>
      <charset val="204"/>
    </font>
    <font>
      <b/>
      <i/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1E7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/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/>
    <xf numFmtId="165" fontId="9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1"/>
  <sheetViews>
    <sheetView tabSelected="1" zoomScale="80" zoomScaleNormal="80" workbookViewId="0">
      <selection activeCell="G13" sqref="G13"/>
    </sheetView>
  </sheetViews>
  <sheetFormatPr defaultRowHeight="14.4" x14ac:dyDescent="0.3"/>
  <cols>
    <col min="1" max="1" width="32.33203125" customWidth="1"/>
    <col min="2" max="2" width="19.88671875" customWidth="1"/>
    <col min="3" max="3" width="29.77734375" customWidth="1"/>
    <col min="4" max="4" width="73.77734375" bestFit="1" customWidth="1"/>
    <col min="5" max="5" width="39.33203125" bestFit="1" customWidth="1"/>
    <col min="6" max="6" width="30.6640625" style="37" customWidth="1"/>
    <col min="7" max="7" width="61.77734375" style="11" customWidth="1"/>
    <col min="8" max="8" width="26.6640625" style="11" customWidth="1"/>
    <col min="9" max="9" width="32.6640625" style="11" bestFit="1" customWidth="1"/>
    <col min="10" max="10" width="15.88671875" style="12" customWidth="1"/>
    <col min="11" max="11" width="17.5546875" style="12" customWidth="1"/>
    <col min="12" max="17" width="4.44140625" style="12" customWidth="1"/>
    <col min="18" max="18" width="6.6640625" style="12" customWidth="1"/>
    <col min="19" max="20" width="11.5546875" style="13" customWidth="1"/>
    <col min="21" max="21" width="24.6640625" customWidth="1"/>
  </cols>
  <sheetData>
    <row r="1" spans="1:20" s="3" customFormat="1" ht="28.2" customHeight="1" x14ac:dyDescent="0.3">
      <c r="A1" s="34" t="s">
        <v>0</v>
      </c>
      <c r="B1" s="35"/>
      <c r="C1" s="35"/>
      <c r="D1" s="35"/>
      <c r="E1" s="35"/>
      <c r="F1" s="24"/>
      <c r="G1" s="24"/>
      <c r="H1" s="24"/>
      <c r="I1" s="24"/>
      <c r="J1" s="24"/>
      <c r="K1" s="1"/>
      <c r="L1" s="1"/>
      <c r="M1" s="1"/>
      <c r="N1" s="1"/>
      <c r="O1" s="1"/>
      <c r="P1" s="1"/>
      <c r="Q1" s="1"/>
      <c r="R1" s="1"/>
      <c r="S1" s="2"/>
      <c r="T1" s="2"/>
    </row>
    <row r="2" spans="1:20" s="3" customFormat="1" ht="21" customHeight="1" x14ac:dyDescent="0.3">
      <c r="A2" s="32" t="s">
        <v>766</v>
      </c>
      <c r="B2" s="33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s="3" customFormat="1" ht="27.6" x14ac:dyDescent="0.3">
      <c r="A3" s="15" t="s">
        <v>768</v>
      </c>
      <c r="B3" s="30">
        <v>123456</v>
      </c>
      <c r="C3" s="29" t="s">
        <v>788</v>
      </c>
      <c r="D3" s="14"/>
      <c r="E3" s="14"/>
      <c r="F3" s="14"/>
      <c r="G3" s="14"/>
      <c r="H3" s="20"/>
      <c r="I3" s="14"/>
      <c r="J3" s="14"/>
      <c r="K3" s="1"/>
      <c r="L3" s="1"/>
      <c r="M3" s="1"/>
      <c r="N3" s="1"/>
      <c r="O3" s="1"/>
      <c r="P3" s="1"/>
      <c r="Q3" s="1"/>
      <c r="R3" s="1"/>
      <c r="S3" s="2"/>
      <c r="T3" s="2"/>
    </row>
    <row r="4" spans="1:20" s="3" customFormat="1" ht="27.6" x14ac:dyDescent="0.3">
      <c r="A4" s="15" t="s">
        <v>769</v>
      </c>
      <c r="B4" s="30" t="s">
        <v>767</v>
      </c>
      <c r="C4" s="29" t="s">
        <v>788</v>
      </c>
      <c r="D4" s="14"/>
      <c r="E4" s="14"/>
      <c r="F4" s="14"/>
      <c r="G4" s="14"/>
      <c r="H4" s="14"/>
      <c r="I4" s="14"/>
      <c r="J4" s="14"/>
      <c r="K4" s="1"/>
      <c r="L4" s="1"/>
      <c r="M4" s="1"/>
      <c r="N4" s="1"/>
      <c r="O4" s="1"/>
      <c r="P4" s="1"/>
      <c r="Q4" s="1"/>
      <c r="R4" s="1"/>
      <c r="S4" s="2"/>
      <c r="T4" s="2"/>
    </row>
    <row r="5" spans="1:20" s="3" customFormat="1" x14ac:dyDescent="0.3">
      <c r="A5" s="17"/>
      <c r="B5" s="14"/>
      <c r="C5" s="14"/>
      <c r="D5" s="14"/>
      <c r="E5" s="14"/>
      <c r="F5" s="14"/>
      <c r="G5" s="21"/>
      <c r="H5" s="14"/>
      <c r="I5" s="14"/>
      <c r="J5" s="14"/>
      <c r="K5" s="1"/>
      <c r="L5" s="1"/>
      <c r="M5" s="1"/>
      <c r="N5" s="1"/>
      <c r="O5" s="1"/>
      <c r="P5" s="1"/>
      <c r="Q5" s="1"/>
      <c r="R5" s="1"/>
      <c r="S5" s="2"/>
      <c r="T5" s="2"/>
    </row>
    <row r="6" spans="1:20" s="3" customFormat="1" ht="27.6" x14ac:dyDescent="0.3">
      <c r="A6" s="14"/>
      <c r="B6" s="14"/>
      <c r="C6" s="14"/>
      <c r="D6" s="14"/>
      <c r="E6" s="29" t="s">
        <v>790</v>
      </c>
      <c r="F6" s="29" t="s">
        <v>789</v>
      </c>
      <c r="G6" s="14"/>
      <c r="H6" s="14"/>
      <c r="I6" s="14"/>
      <c r="J6" s="14"/>
      <c r="K6" s="1"/>
      <c r="L6" s="1"/>
      <c r="M6" s="1"/>
      <c r="N6" s="1"/>
      <c r="O6" s="1"/>
      <c r="P6" s="1"/>
      <c r="Q6" s="1"/>
      <c r="R6" s="1"/>
      <c r="S6" s="2"/>
      <c r="T6" s="2"/>
    </row>
    <row r="7" spans="1:20" s="3" customFormat="1" ht="17.399999999999999" x14ac:dyDescent="0.3">
      <c r="C7" s="23"/>
      <c r="D7" s="23"/>
      <c r="E7" s="18" t="s">
        <v>1</v>
      </c>
      <c r="F7" s="38">
        <f>SUBTOTAL(9,F10:F1048576)</f>
        <v>0</v>
      </c>
      <c r="G7" s="25"/>
      <c r="H7" s="25"/>
      <c r="I7" s="25"/>
    </row>
    <row r="8" spans="1:20" s="3" customFormat="1" ht="15" thickBot="1" x14ac:dyDescent="0.35">
      <c r="B8" s="4"/>
      <c r="C8" s="4"/>
      <c r="D8" s="4"/>
      <c r="E8" s="19" t="s">
        <v>787</v>
      </c>
      <c r="F8" s="5"/>
      <c r="G8" s="25"/>
      <c r="H8" s="25"/>
      <c r="I8" s="25"/>
    </row>
    <row r="9" spans="1:20" s="16" customFormat="1" ht="44.4" customHeight="1" thickBot="1" x14ac:dyDescent="0.35">
      <c r="A9" s="22" t="s">
        <v>3</v>
      </c>
      <c r="B9" s="22" t="s">
        <v>4</v>
      </c>
      <c r="C9" s="22" t="s">
        <v>5</v>
      </c>
      <c r="D9" s="22" t="s">
        <v>6</v>
      </c>
      <c r="E9" s="22" t="s">
        <v>2</v>
      </c>
      <c r="F9" s="22" t="s">
        <v>7</v>
      </c>
    </row>
    <row r="10" spans="1:20" x14ac:dyDescent="0.3">
      <c r="A10" s="28" t="s">
        <v>8</v>
      </c>
      <c r="B10" s="26">
        <v>1</v>
      </c>
      <c r="C10" s="6" t="s">
        <v>9</v>
      </c>
      <c r="D10" s="6" t="s">
        <v>10</v>
      </c>
      <c r="E10" s="31"/>
      <c r="F10" s="36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3">
      <c r="A11" s="28" t="s">
        <v>8</v>
      </c>
      <c r="B11" s="27">
        <v>2</v>
      </c>
      <c r="C11" s="7" t="s">
        <v>9</v>
      </c>
      <c r="D11" s="7" t="s">
        <v>11</v>
      </c>
      <c r="E11" s="31"/>
      <c r="F11" s="36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3">
      <c r="A12" s="28" t="s">
        <v>8</v>
      </c>
      <c r="B12" s="27">
        <v>3</v>
      </c>
      <c r="C12" s="7" t="s">
        <v>9</v>
      </c>
      <c r="D12" s="7" t="s">
        <v>12</v>
      </c>
      <c r="E12" s="31"/>
      <c r="F12" s="36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3">
      <c r="A13" s="28" t="s">
        <v>8</v>
      </c>
      <c r="B13" s="27">
        <v>4</v>
      </c>
      <c r="C13" s="7" t="s">
        <v>9</v>
      </c>
      <c r="D13" s="7" t="s">
        <v>13</v>
      </c>
      <c r="E13" s="31"/>
      <c r="F13" s="36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3">
      <c r="A14" s="28" t="s">
        <v>8</v>
      </c>
      <c r="B14" s="27">
        <v>5</v>
      </c>
      <c r="C14" s="7" t="s">
        <v>9</v>
      </c>
      <c r="D14" s="7" t="s">
        <v>14</v>
      </c>
      <c r="E14" s="31"/>
      <c r="F14" s="36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3">
      <c r="A15" s="28" t="s">
        <v>8</v>
      </c>
      <c r="B15" s="27">
        <v>6</v>
      </c>
      <c r="C15" s="7" t="s">
        <v>9</v>
      </c>
      <c r="D15" s="7" t="s">
        <v>15</v>
      </c>
      <c r="E15" s="31"/>
      <c r="F15" s="36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 s="28" t="s">
        <v>8</v>
      </c>
      <c r="B16" s="27">
        <v>7</v>
      </c>
      <c r="C16" s="7" t="s">
        <v>9</v>
      </c>
      <c r="D16" s="7" t="s">
        <v>16</v>
      </c>
      <c r="E16" s="31"/>
      <c r="F16" s="3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28" t="s">
        <v>8</v>
      </c>
      <c r="B17" s="27">
        <v>8</v>
      </c>
      <c r="C17" s="7" t="s">
        <v>9</v>
      </c>
      <c r="D17" s="7" t="s">
        <v>17</v>
      </c>
      <c r="E17" s="31"/>
      <c r="F17" s="3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28" t="s">
        <v>8</v>
      </c>
      <c r="B18" s="27">
        <v>9</v>
      </c>
      <c r="C18" s="7" t="s">
        <v>9</v>
      </c>
      <c r="D18" s="7" t="s">
        <v>18</v>
      </c>
      <c r="E18" s="31"/>
      <c r="F18" s="3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28" t="s">
        <v>8</v>
      </c>
      <c r="B19" s="27">
        <v>10</v>
      </c>
      <c r="C19" s="7" t="s">
        <v>9</v>
      </c>
      <c r="D19" s="7" t="s">
        <v>19</v>
      </c>
      <c r="E19" s="31"/>
      <c r="F19" s="36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28" t="s">
        <v>8</v>
      </c>
      <c r="B20" s="27">
        <v>11</v>
      </c>
      <c r="C20" s="7" t="s">
        <v>9</v>
      </c>
      <c r="D20" s="7" t="s">
        <v>20</v>
      </c>
      <c r="E20" s="31"/>
      <c r="F20" s="36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28" t="s">
        <v>8</v>
      </c>
      <c r="B21" s="27">
        <v>12</v>
      </c>
      <c r="C21" s="7" t="s">
        <v>9</v>
      </c>
      <c r="D21" s="7" t="s">
        <v>21</v>
      </c>
      <c r="E21" s="31"/>
      <c r="F21" s="36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28" t="s">
        <v>8</v>
      </c>
      <c r="B22" s="27">
        <v>13</v>
      </c>
      <c r="C22" s="7" t="s">
        <v>9</v>
      </c>
      <c r="D22" s="8" t="s">
        <v>22</v>
      </c>
      <c r="E22" s="31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28" t="s">
        <v>8</v>
      </c>
      <c r="B23" s="27">
        <v>14</v>
      </c>
      <c r="C23" s="7" t="s">
        <v>23</v>
      </c>
      <c r="D23" s="7" t="s">
        <v>24</v>
      </c>
      <c r="E23" s="31"/>
      <c r="F23" s="36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28" t="s">
        <v>8</v>
      </c>
      <c r="B24" s="27">
        <v>15</v>
      </c>
      <c r="C24" s="7" t="s">
        <v>9</v>
      </c>
      <c r="D24" s="7" t="s">
        <v>25</v>
      </c>
      <c r="E24" s="31"/>
      <c r="F24" s="36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28" t="s">
        <v>8</v>
      </c>
      <c r="B25" s="27">
        <v>16</v>
      </c>
      <c r="C25" s="7" t="s">
        <v>26</v>
      </c>
      <c r="D25" s="7" t="s">
        <v>27</v>
      </c>
      <c r="E25" s="31"/>
      <c r="F25" s="36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 s="28" t="s">
        <v>8</v>
      </c>
      <c r="B26" s="27">
        <v>17</v>
      </c>
      <c r="C26" s="7" t="s">
        <v>9</v>
      </c>
      <c r="D26" s="7" t="s">
        <v>28</v>
      </c>
      <c r="E26" s="31"/>
      <c r="F26" s="3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8" t="s">
        <v>8</v>
      </c>
      <c r="B27" s="27">
        <v>18</v>
      </c>
      <c r="C27" s="7" t="s">
        <v>9</v>
      </c>
      <c r="D27" s="8" t="s">
        <v>29</v>
      </c>
      <c r="E27" s="31"/>
      <c r="F27" s="36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28" t="s">
        <v>8</v>
      </c>
      <c r="B28" s="27">
        <v>19</v>
      </c>
      <c r="C28" s="7" t="s">
        <v>9</v>
      </c>
      <c r="D28" s="7" t="s">
        <v>30</v>
      </c>
      <c r="E28" s="31"/>
      <c r="F28" s="36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28" t="s">
        <v>8</v>
      </c>
      <c r="B29" s="27">
        <v>20</v>
      </c>
      <c r="C29" s="7" t="s">
        <v>9</v>
      </c>
      <c r="D29" s="7" t="s">
        <v>31</v>
      </c>
      <c r="E29" s="31"/>
      <c r="F29" s="36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28" t="s">
        <v>8</v>
      </c>
      <c r="B30" s="27">
        <v>22</v>
      </c>
      <c r="C30" s="7" t="s">
        <v>32</v>
      </c>
      <c r="D30" s="8" t="s">
        <v>33</v>
      </c>
      <c r="E30" s="31"/>
      <c r="F30" s="36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28" t="s">
        <v>8</v>
      </c>
      <c r="B31" s="27">
        <v>23</v>
      </c>
      <c r="C31" s="7" t="s">
        <v>34</v>
      </c>
      <c r="D31" s="7" t="s">
        <v>35</v>
      </c>
      <c r="E31" s="31"/>
      <c r="F31" s="36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28" t="s">
        <v>8</v>
      </c>
      <c r="B32" s="27">
        <v>24</v>
      </c>
      <c r="C32" s="7" t="s">
        <v>36</v>
      </c>
      <c r="D32" s="7" t="s">
        <v>37</v>
      </c>
      <c r="E32" s="31"/>
      <c r="F32" s="36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28" t="s">
        <v>8</v>
      </c>
      <c r="B33" s="27">
        <v>25</v>
      </c>
      <c r="C33" s="7" t="s">
        <v>38</v>
      </c>
      <c r="D33" s="8" t="s">
        <v>39</v>
      </c>
      <c r="E33" s="31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28" t="s">
        <v>8</v>
      </c>
      <c r="B34" s="27">
        <v>26</v>
      </c>
      <c r="C34" s="7" t="s">
        <v>40</v>
      </c>
      <c r="D34" s="8" t="s">
        <v>41</v>
      </c>
      <c r="E34" s="31"/>
      <c r="F34" s="36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28" t="s">
        <v>8</v>
      </c>
      <c r="B35" s="27">
        <v>27</v>
      </c>
      <c r="C35" s="7" t="s">
        <v>42</v>
      </c>
      <c r="D35" s="7" t="s">
        <v>43</v>
      </c>
      <c r="E35" s="31"/>
      <c r="F35" s="36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28" t="s">
        <v>8</v>
      </c>
      <c r="B36" s="27">
        <v>28</v>
      </c>
      <c r="C36" s="7" t="s">
        <v>44</v>
      </c>
      <c r="D36" s="7" t="s">
        <v>45</v>
      </c>
      <c r="E36" s="31"/>
      <c r="F36" s="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 s="28" t="s">
        <v>8</v>
      </c>
      <c r="B37" s="27">
        <v>29</v>
      </c>
      <c r="C37" s="7" t="s">
        <v>42</v>
      </c>
      <c r="D37" s="7" t="s">
        <v>46</v>
      </c>
      <c r="E37" s="31"/>
      <c r="F37" s="36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8" t="s">
        <v>8</v>
      </c>
      <c r="B38" s="27">
        <v>30</v>
      </c>
      <c r="C38" s="7" t="s">
        <v>47</v>
      </c>
      <c r="D38" s="8" t="s">
        <v>48</v>
      </c>
      <c r="E38" s="31"/>
      <c r="F38" s="36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28" t="s">
        <v>8</v>
      </c>
      <c r="B39" s="27">
        <v>31</v>
      </c>
      <c r="C39" s="7" t="s">
        <v>49</v>
      </c>
      <c r="D39" s="7" t="s">
        <v>50</v>
      </c>
      <c r="E39" s="31"/>
      <c r="F39" s="36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28" t="s">
        <v>8</v>
      </c>
      <c r="B40" s="27">
        <v>32</v>
      </c>
      <c r="C40" s="7" t="s">
        <v>51</v>
      </c>
      <c r="D40" s="7" t="s">
        <v>52</v>
      </c>
      <c r="E40" s="31"/>
      <c r="F40" s="36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28" t="s">
        <v>8</v>
      </c>
      <c r="B41" s="27">
        <v>33</v>
      </c>
      <c r="C41" s="7" t="s">
        <v>53</v>
      </c>
      <c r="D41" s="8" t="s">
        <v>54</v>
      </c>
      <c r="E41" s="31"/>
      <c r="F41" s="36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28" t="s">
        <v>8</v>
      </c>
      <c r="B42" s="27">
        <v>34</v>
      </c>
      <c r="C42" s="7" t="s">
        <v>55</v>
      </c>
      <c r="D42" s="8" t="s">
        <v>56</v>
      </c>
      <c r="E42" s="31"/>
      <c r="F42" s="36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28" t="s">
        <v>8</v>
      </c>
      <c r="B43" s="27">
        <v>35</v>
      </c>
      <c r="C43" s="7" t="s">
        <v>55</v>
      </c>
      <c r="D43" s="8" t="s">
        <v>57</v>
      </c>
      <c r="E43" s="31"/>
      <c r="F43" s="36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28" t="s">
        <v>8</v>
      </c>
      <c r="B44" s="27">
        <v>36</v>
      </c>
      <c r="C44" s="7" t="s">
        <v>58</v>
      </c>
      <c r="D44" s="8" t="s">
        <v>59</v>
      </c>
      <c r="E44" s="31"/>
      <c r="F44" s="36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28" t="s">
        <v>8</v>
      </c>
      <c r="B45" s="27">
        <v>37</v>
      </c>
      <c r="C45" s="7" t="s">
        <v>58</v>
      </c>
      <c r="D45" s="8" t="s">
        <v>60</v>
      </c>
      <c r="E45" s="31"/>
      <c r="F45" s="36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28" t="s">
        <v>8</v>
      </c>
      <c r="B46" s="27">
        <v>38</v>
      </c>
      <c r="C46" s="7" t="s">
        <v>61</v>
      </c>
      <c r="D46" s="8" t="s">
        <v>62</v>
      </c>
      <c r="E46" s="31"/>
      <c r="F46" s="3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28" t="s">
        <v>8</v>
      </c>
      <c r="B47" s="27">
        <v>39</v>
      </c>
      <c r="C47" s="7" t="s">
        <v>61</v>
      </c>
      <c r="D47" s="8" t="s">
        <v>63</v>
      </c>
      <c r="E47" s="31"/>
      <c r="F47" s="36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 s="28" t="s">
        <v>8</v>
      </c>
      <c r="B48" s="27">
        <v>40</v>
      </c>
      <c r="C48" s="7" t="s">
        <v>64</v>
      </c>
      <c r="D48" s="8" t="s">
        <v>65</v>
      </c>
      <c r="E48" s="31"/>
      <c r="F48" s="36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8" t="s">
        <v>8</v>
      </c>
      <c r="B49" s="27">
        <v>41</v>
      </c>
      <c r="C49" s="7" t="s">
        <v>66</v>
      </c>
      <c r="D49" s="8" t="s">
        <v>67</v>
      </c>
      <c r="E49" s="31"/>
      <c r="F49" s="36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28" t="s">
        <v>8</v>
      </c>
      <c r="B50" s="27">
        <v>42</v>
      </c>
      <c r="C50" s="7" t="s">
        <v>68</v>
      </c>
      <c r="D50" s="8" t="s">
        <v>69</v>
      </c>
      <c r="E50" s="31"/>
      <c r="F50" s="36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28" t="s">
        <v>8</v>
      </c>
      <c r="B51" s="27">
        <v>44</v>
      </c>
      <c r="C51" s="7" t="s">
        <v>70</v>
      </c>
      <c r="D51" s="8" t="s">
        <v>71</v>
      </c>
      <c r="E51" s="31"/>
      <c r="F51" s="36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28" t="s">
        <v>8</v>
      </c>
      <c r="B52" s="27">
        <v>45</v>
      </c>
      <c r="C52" s="7" t="s">
        <v>53</v>
      </c>
      <c r="D52" s="8" t="s">
        <v>72</v>
      </c>
      <c r="E52" s="31"/>
      <c r="F52" s="36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28" t="s">
        <v>8</v>
      </c>
      <c r="B53" s="27">
        <v>46</v>
      </c>
      <c r="C53" s="7" t="s">
        <v>73</v>
      </c>
      <c r="D53" s="8" t="s">
        <v>74</v>
      </c>
      <c r="E53" s="31"/>
      <c r="F53" s="36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28" t="s">
        <v>8</v>
      </c>
      <c r="B54" s="27">
        <v>47</v>
      </c>
      <c r="C54" s="7" t="s">
        <v>75</v>
      </c>
      <c r="D54" s="8" t="s">
        <v>76</v>
      </c>
      <c r="E54" s="31"/>
      <c r="F54" s="36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28" t="s">
        <v>8</v>
      </c>
      <c r="B55" s="27">
        <v>48</v>
      </c>
      <c r="C55" s="7" t="s">
        <v>9</v>
      </c>
      <c r="D55" s="7" t="s">
        <v>77</v>
      </c>
      <c r="E55" s="31"/>
      <c r="F55" s="36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28" t="s">
        <v>8</v>
      </c>
      <c r="B56" s="27">
        <v>49</v>
      </c>
      <c r="C56" s="7" t="s">
        <v>9</v>
      </c>
      <c r="D56" s="7" t="s">
        <v>78</v>
      </c>
      <c r="E56" s="31"/>
      <c r="F56" s="3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28" t="s">
        <v>8</v>
      </c>
      <c r="B57" s="27">
        <v>50</v>
      </c>
      <c r="C57" s="7" t="s">
        <v>79</v>
      </c>
      <c r="D57" s="8" t="s">
        <v>80</v>
      </c>
      <c r="E57" s="31"/>
      <c r="F57" s="36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28" t="s">
        <v>8</v>
      </c>
      <c r="B58" s="27">
        <v>51</v>
      </c>
      <c r="C58" s="7" t="s">
        <v>81</v>
      </c>
      <c r="D58" s="8" t="s">
        <v>82</v>
      </c>
      <c r="E58" s="31"/>
      <c r="F58" s="36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 s="28" t="s">
        <v>8</v>
      </c>
      <c r="B59" s="27">
        <v>52</v>
      </c>
      <c r="C59" s="7" t="s">
        <v>83</v>
      </c>
      <c r="D59" s="8" t="s">
        <v>84</v>
      </c>
      <c r="E59" s="31"/>
      <c r="F59" s="36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 s="28" t="s">
        <v>8</v>
      </c>
      <c r="B60" s="27">
        <v>54</v>
      </c>
      <c r="C60" s="7" t="s">
        <v>81</v>
      </c>
      <c r="D60" s="8" t="s">
        <v>85</v>
      </c>
      <c r="E60" s="31"/>
      <c r="F60" s="36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 s="28" t="s">
        <v>8</v>
      </c>
      <c r="B61" s="27">
        <v>55</v>
      </c>
      <c r="C61" s="7" t="s">
        <v>86</v>
      </c>
      <c r="D61" s="8" t="s">
        <v>87</v>
      </c>
      <c r="E61" s="31"/>
      <c r="F61" s="36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 s="28" t="s">
        <v>8</v>
      </c>
      <c r="B62" s="27">
        <v>56</v>
      </c>
      <c r="C62" s="7" t="s">
        <v>88</v>
      </c>
      <c r="D62" s="8" t="s">
        <v>89</v>
      </c>
      <c r="E62" s="31"/>
      <c r="F62" s="36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 s="28" t="s">
        <v>8</v>
      </c>
      <c r="B63" s="27">
        <v>57</v>
      </c>
      <c r="C63" s="7" t="s">
        <v>47</v>
      </c>
      <c r="D63" s="8" t="s">
        <v>90</v>
      </c>
      <c r="E63" s="31"/>
      <c r="F63" s="36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 s="28" t="s">
        <v>8</v>
      </c>
      <c r="B64" s="27">
        <v>58</v>
      </c>
      <c r="C64" s="7" t="s">
        <v>91</v>
      </c>
      <c r="D64" s="8" t="s">
        <v>92</v>
      </c>
      <c r="E64" s="31"/>
      <c r="F64" s="36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 s="28" t="s">
        <v>8</v>
      </c>
      <c r="B65" s="27">
        <v>59</v>
      </c>
      <c r="C65" s="7" t="s">
        <v>93</v>
      </c>
      <c r="D65" s="8" t="s">
        <v>94</v>
      </c>
      <c r="E65" s="31"/>
      <c r="F65" s="36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 s="28" t="s">
        <v>8</v>
      </c>
      <c r="B66" s="27">
        <v>60</v>
      </c>
      <c r="C66" s="7" t="s">
        <v>83</v>
      </c>
      <c r="D66" s="8" t="s">
        <v>95</v>
      </c>
      <c r="E66" s="31"/>
      <c r="F66" s="3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 s="28" t="s">
        <v>8</v>
      </c>
      <c r="B67" s="27">
        <v>61</v>
      </c>
      <c r="C67" s="7" t="s">
        <v>96</v>
      </c>
      <c r="D67" s="7" t="s">
        <v>97</v>
      </c>
      <c r="E67" s="31"/>
      <c r="F67" s="36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 s="28" t="s">
        <v>8</v>
      </c>
      <c r="B68" s="27">
        <v>62</v>
      </c>
      <c r="C68" s="7" t="s">
        <v>9</v>
      </c>
      <c r="D68" s="8" t="s">
        <v>98</v>
      </c>
      <c r="E68" s="31"/>
      <c r="F68" s="36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 s="28" t="s">
        <v>8</v>
      </c>
      <c r="B69" s="27">
        <v>63</v>
      </c>
      <c r="C69" s="7" t="s">
        <v>99</v>
      </c>
      <c r="D69" s="8" t="s">
        <v>100</v>
      </c>
      <c r="E69" s="31"/>
      <c r="F69" s="36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 s="28" t="s">
        <v>8</v>
      </c>
      <c r="B70" s="27">
        <v>65</v>
      </c>
      <c r="C70" s="7" t="s">
        <v>101</v>
      </c>
      <c r="D70" s="8" t="s">
        <v>102</v>
      </c>
      <c r="E70" s="31"/>
      <c r="F70" s="36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 s="28" t="s">
        <v>8</v>
      </c>
      <c r="B71" s="27">
        <v>66</v>
      </c>
      <c r="C71" s="7" t="s">
        <v>103</v>
      </c>
      <c r="D71" s="8" t="s">
        <v>104</v>
      </c>
      <c r="E71" s="31"/>
      <c r="F71" s="36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28" t="s">
        <v>8</v>
      </c>
      <c r="B72" s="27">
        <v>67</v>
      </c>
      <c r="C72" s="7" t="s">
        <v>105</v>
      </c>
      <c r="D72" s="8" t="s">
        <v>106</v>
      </c>
      <c r="E72" s="31"/>
      <c r="F72" s="36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x14ac:dyDescent="0.3">
      <c r="A73" s="28" t="s">
        <v>8</v>
      </c>
      <c r="B73" s="27">
        <v>68</v>
      </c>
      <c r="C73" s="7" t="s">
        <v>107</v>
      </c>
      <c r="D73" s="8" t="s">
        <v>108</v>
      </c>
      <c r="E73" s="31"/>
      <c r="F73" s="36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x14ac:dyDescent="0.3">
      <c r="A74" s="28" t="s">
        <v>8</v>
      </c>
      <c r="B74" s="27">
        <v>69</v>
      </c>
      <c r="C74" s="7" t="s">
        <v>109</v>
      </c>
      <c r="D74" s="7" t="s">
        <v>110</v>
      </c>
      <c r="E74" s="31"/>
      <c r="F74" s="36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x14ac:dyDescent="0.3">
      <c r="A75" s="28" t="s">
        <v>8</v>
      </c>
      <c r="B75" s="27">
        <v>71</v>
      </c>
      <c r="C75" s="7" t="s">
        <v>111</v>
      </c>
      <c r="D75" s="7" t="s">
        <v>112</v>
      </c>
      <c r="E75" s="31"/>
      <c r="F75" s="36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x14ac:dyDescent="0.3">
      <c r="A76" s="28" t="s">
        <v>8</v>
      </c>
      <c r="B76" s="27">
        <v>72</v>
      </c>
      <c r="C76" s="7" t="s">
        <v>111</v>
      </c>
      <c r="D76" s="7" t="s">
        <v>113</v>
      </c>
      <c r="E76" s="31"/>
      <c r="F76" s="3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x14ac:dyDescent="0.3">
      <c r="A77" s="28" t="s">
        <v>8</v>
      </c>
      <c r="B77" s="27">
        <v>73</v>
      </c>
      <c r="C77" s="7" t="s">
        <v>111</v>
      </c>
      <c r="D77" s="7" t="s">
        <v>114</v>
      </c>
      <c r="E77" s="31"/>
      <c r="F77" s="36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 s="28" t="s">
        <v>8</v>
      </c>
      <c r="B78" s="27">
        <v>74</v>
      </c>
      <c r="C78" s="7" t="s">
        <v>115</v>
      </c>
      <c r="D78" s="7" t="s">
        <v>116</v>
      </c>
      <c r="E78" s="31"/>
      <c r="F78" s="36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A79" s="28" t="s">
        <v>8</v>
      </c>
      <c r="B79" s="27">
        <v>75</v>
      </c>
      <c r="C79" s="7" t="s">
        <v>117</v>
      </c>
      <c r="D79" s="7" t="s">
        <v>118</v>
      </c>
      <c r="E79" s="31"/>
      <c r="F79" s="36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x14ac:dyDescent="0.3">
      <c r="A80" s="28" t="s">
        <v>8</v>
      </c>
      <c r="B80" s="27">
        <v>76</v>
      </c>
      <c r="C80" s="7" t="s">
        <v>119</v>
      </c>
      <c r="D80" s="7" t="s">
        <v>120</v>
      </c>
      <c r="E80" s="31"/>
      <c r="F80" s="36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x14ac:dyDescent="0.3">
      <c r="A81" s="28" t="s">
        <v>8</v>
      </c>
      <c r="B81" s="27">
        <v>77</v>
      </c>
      <c r="C81" s="7" t="s">
        <v>111</v>
      </c>
      <c r="D81" s="8" t="s">
        <v>121</v>
      </c>
      <c r="E81" s="31"/>
      <c r="F81" s="36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x14ac:dyDescent="0.3">
      <c r="A82" s="28" t="s">
        <v>8</v>
      </c>
      <c r="B82" s="27">
        <v>78</v>
      </c>
      <c r="C82" s="7" t="s">
        <v>119</v>
      </c>
      <c r="D82" s="7" t="s">
        <v>122</v>
      </c>
      <c r="E82" s="31"/>
      <c r="F82" s="36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x14ac:dyDescent="0.3">
      <c r="A83" s="28" t="s">
        <v>8</v>
      </c>
      <c r="B83" s="27">
        <v>79</v>
      </c>
      <c r="C83" s="7" t="s">
        <v>119</v>
      </c>
      <c r="D83" s="7" t="s">
        <v>123</v>
      </c>
      <c r="E83" s="31"/>
      <c r="F83" s="36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x14ac:dyDescent="0.3">
      <c r="A84" s="28" t="s">
        <v>8</v>
      </c>
      <c r="B84" s="27">
        <v>80</v>
      </c>
      <c r="C84" s="7" t="s">
        <v>111</v>
      </c>
      <c r="D84" s="7" t="s">
        <v>124</v>
      </c>
      <c r="E84" s="31"/>
      <c r="F84" s="36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x14ac:dyDescent="0.3">
      <c r="A85" s="28" t="s">
        <v>8</v>
      </c>
      <c r="B85" s="27">
        <v>81</v>
      </c>
      <c r="C85" s="7" t="s">
        <v>119</v>
      </c>
      <c r="D85" s="7" t="s">
        <v>125</v>
      </c>
      <c r="E85" s="31"/>
      <c r="F85" s="36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x14ac:dyDescent="0.3">
      <c r="A86" s="28" t="s">
        <v>8</v>
      </c>
      <c r="B86" s="27">
        <v>82</v>
      </c>
      <c r="C86" s="7" t="s">
        <v>119</v>
      </c>
      <c r="D86" s="7" t="s">
        <v>126</v>
      </c>
      <c r="E86" s="31"/>
      <c r="F86" s="3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x14ac:dyDescent="0.3">
      <c r="A87" s="28" t="s">
        <v>8</v>
      </c>
      <c r="B87" s="27">
        <v>83</v>
      </c>
      <c r="C87" s="7" t="s">
        <v>117</v>
      </c>
      <c r="D87" s="7" t="s">
        <v>127</v>
      </c>
      <c r="E87" s="31"/>
      <c r="F87" s="36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x14ac:dyDescent="0.3">
      <c r="A88" s="28" t="s">
        <v>8</v>
      </c>
      <c r="B88" s="27">
        <v>84</v>
      </c>
      <c r="C88" s="7" t="s">
        <v>128</v>
      </c>
      <c r="D88" s="7" t="s">
        <v>129</v>
      </c>
      <c r="E88" s="31"/>
      <c r="F88" s="36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x14ac:dyDescent="0.3">
      <c r="A89" s="28" t="s">
        <v>8</v>
      </c>
      <c r="B89" s="27">
        <v>85</v>
      </c>
      <c r="C89" s="7" t="s">
        <v>130</v>
      </c>
      <c r="D89" s="7" t="s">
        <v>131</v>
      </c>
      <c r="E89" s="31"/>
      <c r="F89" s="36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x14ac:dyDescent="0.3">
      <c r="A90" s="28" t="s">
        <v>8</v>
      </c>
      <c r="B90" s="27">
        <v>86</v>
      </c>
      <c r="C90" s="7" t="s">
        <v>132</v>
      </c>
      <c r="D90" s="7" t="s">
        <v>133</v>
      </c>
      <c r="E90" s="31"/>
      <c r="F90" s="36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x14ac:dyDescent="0.3">
      <c r="A91" s="28" t="s">
        <v>8</v>
      </c>
      <c r="B91" s="27">
        <v>87</v>
      </c>
      <c r="C91" s="7" t="s">
        <v>134</v>
      </c>
      <c r="D91" s="7" t="s">
        <v>135</v>
      </c>
      <c r="E91" s="31"/>
      <c r="F91" s="36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x14ac:dyDescent="0.3">
      <c r="A92" s="28" t="s">
        <v>8</v>
      </c>
      <c r="B92" s="27">
        <v>88</v>
      </c>
      <c r="C92" s="7" t="s">
        <v>136</v>
      </c>
      <c r="D92" s="7" t="s">
        <v>137</v>
      </c>
      <c r="E92" s="31"/>
      <c r="F92" s="36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x14ac:dyDescent="0.3">
      <c r="A93" s="28" t="s">
        <v>8</v>
      </c>
      <c r="B93" s="27">
        <v>89</v>
      </c>
      <c r="C93" s="7" t="s">
        <v>138</v>
      </c>
      <c r="D93" s="7" t="s">
        <v>139</v>
      </c>
      <c r="E93" s="31"/>
      <c r="F93" s="36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x14ac:dyDescent="0.3">
      <c r="A94" s="28" t="s">
        <v>8</v>
      </c>
      <c r="B94" s="27">
        <v>91</v>
      </c>
      <c r="C94" s="7" t="s">
        <v>140</v>
      </c>
      <c r="D94" s="7" t="s">
        <v>141</v>
      </c>
      <c r="E94" s="31"/>
      <c r="F94" s="36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x14ac:dyDescent="0.3">
      <c r="A95" s="28" t="s">
        <v>8</v>
      </c>
      <c r="B95" s="27">
        <v>92</v>
      </c>
      <c r="C95" s="7" t="s">
        <v>142</v>
      </c>
      <c r="D95" s="7" t="s">
        <v>143</v>
      </c>
      <c r="E95" s="31"/>
      <c r="F95" s="36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x14ac:dyDescent="0.3">
      <c r="A96" s="28" t="s">
        <v>8</v>
      </c>
      <c r="B96" s="27">
        <v>93</v>
      </c>
      <c r="C96" s="7" t="s">
        <v>142</v>
      </c>
      <c r="D96" s="7" t="s">
        <v>144</v>
      </c>
      <c r="E96" s="31"/>
      <c r="F96" s="3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x14ac:dyDescent="0.3">
      <c r="A97" s="28" t="s">
        <v>8</v>
      </c>
      <c r="B97" s="27">
        <v>94</v>
      </c>
      <c r="C97" s="7" t="s">
        <v>140</v>
      </c>
      <c r="D97" s="7" t="s">
        <v>145</v>
      </c>
      <c r="E97" s="31"/>
      <c r="F97" s="36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x14ac:dyDescent="0.3">
      <c r="A98" s="28" t="s">
        <v>8</v>
      </c>
      <c r="B98" s="27">
        <v>95</v>
      </c>
      <c r="C98" s="7" t="s">
        <v>111</v>
      </c>
      <c r="D98" s="8" t="s">
        <v>146</v>
      </c>
      <c r="E98" s="31"/>
      <c r="F98" s="36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3">
      <c r="A99" s="28" t="s">
        <v>8</v>
      </c>
      <c r="B99" s="27">
        <v>96</v>
      </c>
      <c r="C99" s="7" t="s">
        <v>136</v>
      </c>
      <c r="D99" s="8" t="s">
        <v>147</v>
      </c>
      <c r="E99" s="31"/>
      <c r="F99" s="36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x14ac:dyDescent="0.3">
      <c r="A100" s="28" t="s">
        <v>8</v>
      </c>
      <c r="B100" s="27">
        <v>97</v>
      </c>
      <c r="C100" s="7" t="s">
        <v>117</v>
      </c>
      <c r="D100" s="8" t="s">
        <v>148</v>
      </c>
      <c r="E100" s="31"/>
      <c r="F100" s="3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x14ac:dyDescent="0.3">
      <c r="A101" s="28" t="s">
        <v>8</v>
      </c>
      <c r="B101" s="27">
        <v>98</v>
      </c>
      <c r="C101" s="7" t="s">
        <v>149</v>
      </c>
      <c r="D101" s="7" t="s">
        <v>150</v>
      </c>
      <c r="E101" s="31"/>
      <c r="F101" s="36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x14ac:dyDescent="0.3">
      <c r="A102" s="28" t="s">
        <v>8</v>
      </c>
      <c r="B102" s="27">
        <v>99</v>
      </c>
      <c r="C102" s="7" t="s">
        <v>136</v>
      </c>
      <c r="D102" s="8" t="s">
        <v>151</v>
      </c>
      <c r="E102" s="31"/>
      <c r="F102" s="36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x14ac:dyDescent="0.3">
      <c r="A103" s="28" t="s">
        <v>8</v>
      </c>
      <c r="B103" s="27">
        <v>100</v>
      </c>
      <c r="C103" s="7" t="s">
        <v>152</v>
      </c>
      <c r="D103" s="7" t="s">
        <v>153</v>
      </c>
      <c r="E103" s="31"/>
      <c r="F103" s="3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x14ac:dyDescent="0.3">
      <c r="A104" s="28" t="s">
        <v>8</v>
      </c>
      <c r="B104" s="27">
        <v>106</v>
      </c>
      <c r="C104" s="7" t="s">
        <v>32</v>
      </c>
      <c r="D104" s="8" t="s">
        <v>154</v>
      </c>
      <c r="E104" s="31"/>
      <c r="F104" s="36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x14ac:dyDescent="0.3">
      <c r="A105" s="28" t="s">
        <v>8</v>
      </c>
      <c r="B105" s="27">
        <v>107</v>
      </c>
      <c r="C105" s="7" t="s">
        <v>23</v>
      </c>
      <c r="D105" s="7" t="s">
        <v>155</v>
      </c>
      <c r="E105" s="31"/>
      <c r="F105" s="36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x14ac:dyDescent="0.3">
      <c r="A106" s="28" t="s">
        <v>8</v>
      </c>
      <c r="B106" s="27">
        <v>108</v>
      </c>
      <c r="C106" s="7" t="s">
        <v>42</v>
      </c>
      <c r="D106" s="8" t="s">
        <v>156</v>
      </c>
      <c r="E106" s="31"/>
      <c r="F106" s="3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x14ac:dyDescent="0.3">
      <c r="A107" s="28" t="s">
        <v>8</v>
      </c>
      <c r="B107" s="27">
        <v>109</v>
      </c>
      <c r="C107" s="7" t="s">
        <v>132</v>
      </c>
      <c r="D107" s="7" t="s">
        <v>157</v>
      </c>
      <c r="E107" s="31"/>
      <c r="F107" s="36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x14ac:dyDescent="0.3">
      <c r="A108" s="28" t="s">
        <v>8</v>
      </c>
      <c r="B108" s="27">
        <v>110</v>
      </c>
      <c r="C108" s="7" t="s">
        <v>158</v>
      </c>
      <c r="D108" s="7" t="s">
        <v>159</v>
      </c>
      <c r="E108" s="31"/>
      <c r="F108" s="3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x14ac:dyDescent="0.3">
      <c r="A109" s="28" t="s">
        <v>8</v>
      </c>
      <c r="B109" s="27">
        <v>111</v>
      </c>
      <c r="C109" s="7" t="s">
        <v>160</v>
      </c>
      <c r="D109" s="7" t="s">
        <v>161</v>
      </c>
      <c r="E109" s="31"/>
      <c r="F109" s="36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x14ac:dyDescent="0.3">
      <c r="A110" s="28" t="s">
        <v>8</v>
      </c>
      <c r="B110" s="27">
        <v>112</v>
      </c>
      <c r="C110" s="7" t="s">
        <v>162</v>
      </c>
      <c r="D110" s="8" t="s">
        <v>163</v>
      </c>
      <c r="E110" s="31"/>
      <c r="F110" s="36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x14ac:dyDescent="0.3">
      <c r="A111" s="28" t="s">
        <v>8</v>
      </c>
      <c r="B111" s="27">
        <v>113</v>
      </c>
      <c r="C111" s="7" t="s">
        <v>164</v>
      </c>
      <c r="D111" s="8" t="s">
        <v>165</v>
      </c>
      <c r="E111" s="31"/>
      <c r="F111" s="36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x14ac:dyDescent="0.3">
      <c r="A112" s="28" t="s">
        <v>8</v>
      </c>
      <c r="B112" s="27">
        <v>114</v>
      </c>
      <c r="C112" s="7" t="s">
        <v>166</v>
      </c>
      <c r="D112" s="8" t="s">
        <v>167</v>
      </c>
      <c r="E112" s="31"/>
      <c r="F112" s="36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x14ac:dyDescent="0.3">
      <c r="A113" s="28" t="s">
        <v>8</v>
      </c>
      <c r="B113" s="27">
        <v>115</v>
      </c>
      <c r="C113" s="7" t="s">
        <v>168</v>
      </c>
      <c r="D113" s="8" t="s">
        <v>169</v>
      </c>
      <c r="E113" s="31"/>
      <c r="F113" s="36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x14ac:dyDescent="0.3">
      <c r="A114" s="28" t="s">
        <v>8</v>
      </c>
      <c r="B114" s="27">
        <v>116</v>
      </c>
      <c r="C114" s="7" t="s">
        <v>42</v>
      </c>
      <c r="D114" s="8" t="s">
        <v>170</v>
      </c>
      <c r="E114" s="31"/>
      <c r="F114" s="36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x14ac:dyDescent="0.3">
      <c r="A115" s="28" t="s">
        <v>8</v>
      </c>
      <c r="B115" s="27">
        <v>117</v>
      </c>
      <c r="C115" s="7" t="s">
        <v>171</v>
      </c>
      <c r="D115" s="7" t="s">
        <v>172</v>
      </c>
      <c r="E115" s="31"/>
      <c r="F115" s="36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x14ac:dyDescent="0.3">
      <c r="A116" s="28" t="s">
        <v>8</v>
      </c>
      <c r="B116" s="27">
        <v>118</v>
      </c>
      <c r="C116" s="7" t="s">
        <v>173</v>
      </c>
      <c r="D116" s="8" t="s">
        <v>174</v>
      </c>
      <c r="E116" s="31"/>
      <c r="F116" s="3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x14ac:dyDescent="0.3">
      <c r="A117" s="28" t="s">
        <v>8</v>
      </c>
      <c r="B117" s="27">
        <v>119</v>
      </c>
      <c r="C117" s="7" t="s">
        <v>173</v>
      </c>
      <c r="D117" s="7" t="s">
        <v>175</v>
      </c>
      <c r="E117" s="31"/>
      <c r="F117" s="36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x14ac:dyDescent="0.3">
      <c r="A118" s="28" t="s">
        <v>8</v>
      </c>
      <c r="B118" s="27">
        <v>121</v>
      </c>
      <c r="C118" s="7" t="s">
        <v>171</v>
      </c>
      <c r="D118" s="7" t="s">
        <v>176</v>
      </c>
      <c r="E118" s="31"/>
      <c r="F118" s="36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x14ac:dyDescent="0.3">
      <c r="A119" s="28" t="s">
        <v>8</v>
      </c>
      <c r="B119" s="27">
        <v>122</v>
      </c>
      <c r="C119" s="7" t="s">
        <v>177</v>
      </c>
      <c r="D119" s="8" t="s">
        <v>178</v>
      </c>
      <c r="E119" s="31"/>
      <c r="F119" s="36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x14ac:dyDescent="0.3">
      <c r="A120" s="28" t="s">
        <v>8</v>
      </c>
      <c r="B120" s="27">
        <v>123</v>
      </c>
      <c r="C120" s="7" t="s">
        <v>177</v>
      </c>
      <c r="D120" s="8" t="s">
        <v>179</v>
      </c>
      <c r="E120" s="31"/>
      <c r="F120" s="36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x14ac:dyDescent="0.3">
      <c r="A121" s="28" t="s">
        <v>8</v>
      </c>
      <c r="B121" s="27">
        <v>124</v>
      </c>
      <c r="C121" s="7" t="s">
        <v>42</v>
      </c>
      <c r="D121" s="8" t="s">
        <v>180</v>
      </c>
      <c r="E121" s="31"/>
      <c r="F121" s="36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x14ac:dyDescent="0.3">
      <c r="A122" s="28" t="s">
        <v>8</v>
      </c>
      <c r="B122" s="27">
        <v>126</v>
      </c>
      <c r="C122" s="7" t="s">
        <v>181</v>
      </c>
      <c r="D122" s="7" t="s">
        <v>182</v>
      </c>
      <c r="E122" s="31"/>
      <c r="F122" s="3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x14ac:dyDescent="0.3">
      <c r="A123" s="28" t="s">
        <v>8</v>
      </c>
      <c r="B123" s="27">
        <v>127</v>
      </c>
      <c r="C123" s="7" t="s">
        <v>173</v>
      </c>
      <c r="D123" s="8" t="s">
        <v>183</v>
      </c>
      <c r="E123" s="31"/>
      <c r="F123" s="36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x14ac:dyDescent="0.3">
      <c r="A124" s="28" t="s">
        <v>8</v>
      </c>
      <c r="B124" s="27">
        <v>128</v>
      </c>
      <c r="C124" s="7" t="s">
        <v>42</v>
      </c>
      <c r="D124" s="8" t="s">
        <v>184</v>
      </c>
      <c r="E124" s="31"/>
      <c r="F124" s="36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x14ac:dyDescent="0.3">
      <c r="A125" s="28" t="s">
        <v>8</v>
      </c>
      <c r="B125" s="27">
        <v>130</v>
      </c>
      <c r="C125" s="7" t="s">
        <v>42</v>
      </c>
      <c r="D125" s="8" t="s">
        <v>185</v>
      </c>
      <c r="E125" s="31"/>
      <c r="F125" s="36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x14ac:dyDescent="0.3">
      <c r="A126" s="28" t="s">
        <v>8</v>
      </c>
      <c r="B126" s="27">
        <v>131</v>
      </c>
      <c r="C126" s="7" t="s">
        <v>173</v>
      </c>
      <c r="D126" s="8" t="s">
        <v>186</v>
      </c>
      <c r="E126" s="31"/>
      <c r="F126" s="3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x14ac:dyDescent="0.3">
      <c r="A127" s="28" t="s">
        <v>8</v>
      </c>
      <c r="B127" s="27">
        <v>132</v>
      </c>
      <c r="C127" s="7" t="s">
        <v>187</v>
      </c>
      <c r="D127" s="8" t="s">
        <v>188</v>
      </c>
      <c r="E127" s="31"/>
      <c r="F127" s="36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x14ac:dyDescent="0.3">
      <c r="A128" s="28" t="s">
        <v>8</v>
      </c>
      <c r="B128" s="27">
        <v>134</v>
      </c>
      <c r="C128" s="7" t="s">
        <v>189</v>
      </c>
      <c r="D128" s="8" t="s">
        <v>190</v>
      </c>
      <c r="E128" s="31"/>
      <c r="F128" s="3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x14ac:dyDescent="0.3">
      <c r="A129" s="28" t="s">
        <v>8</v>
      </c>
      <c r="B129" s="27">
        <v>135</v>
      </c>
      <c r="C129" s="7" t="s">
        <v>191</v>
      </c>
      <c r="D129" s="8" t="s">
        <v>192</v>
      </c>
      <c r="E129" s="31"/>
      <c r="F129" s="36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x14ac:dyDescent="0.3">
      <c r="A130" s="28" t="s">
        <v>8</v>
      </c>
      <c r="B130" s="27">
        <v>136</v>
      </c>
      <c r="C130" s="7" t="s">
        <v>51</v>
      </c>
      <c r="D130" s="8" t="s">
        <v>193</v>
      </c>
      <c r="E130" s="31"/>
      <c r="F130" s="36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x14ac:dyDescent="0.3">
      <c r="A131" s="28" t="s">
        <v>8</v>
      </c>
      <c r="B131" s="27">
        <v>137</v>
      </c>
      <c r="C131" s="7" t="s">
        <v>119</v>
      </c>
      <c r="D131" s="8" t="s">
        <v>194</v>
      </c>
      <c r="E131" s="31"/>
      <c r="F131" s="36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x14ac:dyDescent="0.3">
      <c r="A132" s="28" t="s">
        <v>8</v>
      </c>
      <c r="B132" s="27">
        <v>139</v>
      </c>
      <c r="C132" s="7" t="s">
        <v>138</v>
      </c>
      <c r="D132" s="7" t="s">
        <v>195</v>
      </c>
      <c r="E132" s="31"/>
      <c r="F132" s="36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x14ac:dyDescent="0.3">
      <c r="A133" s="28" t="s">
        <v>8</v>
      </c>
      <c r="B133" s="27">
        <v>140</v>
      </c>
      <c r="C133" s="7" t="s">
        <v>134</v>
      </c>
      <c r="D133" s="7" t="s">
        <v>196</v>
      </c>
      <c r="E133" s="31"/>
      <c r="F133" s="36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x14ac:dyDescent="0.3">
      <c r="A134" s="28" t="s">
        <v>8</v>
      </c>
      <c r="B134" s="27">
        <v>141</v>
      </c>
      <c r="C134" s="7" t="s">
        <v>132</v>
      </c>
      <c r="D134" s="7" t="s">
        <v>197</v>
      </c>
      <c r="E134" s="31"/>
      <c r="F134" s="36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x14ac:dyDescent="0.3">
      <c r="A135" s="28" t="s">
        <v>8</v>
      </c>
      <c r="B135" s="27">
        <v>142</v>
      </c>
      <c r="C135" s="7" t="s">
        <v>42</v>
      </c>
      <c r="D135" s="7" t="s">
        <v>198</v>
      </c>
      <c r="E135" s="31"/>
      <c r="F135" s="3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x14ac:dyDescent="0.3">
      <c r="A136" s="28" t="s">
        <v>8</v>
      </c>
      <c r="B136" s="27">
        <v>144</v>
      </c>
      <c r="C136" s="7" t="s">
        <v>189</v>
      </c>
      <c r="D136" s="8" t="s">
        <v>199</v>
      </c>
      <c r="E136" s="31"/>
      <c r="F136" s="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x14ac:dyDescent="0.3">
      <c r="A137" s="28" t="s">
        <v>8</v>
      </c>
      <c r="B137" s="27">
        <v>146</v>
      </c>
      <c r="C137" s="7" t="s">
        <v>140</v>
      </c>
      <c r="D137" s="8" t="s">
        <v>200</v>
      </c>
      <c r="E137" s="31"/>
      <c r="F137" s="36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x14ac:dyDescent="0.3">
      <c r="A138" s="28" t="s">
        <v>8</v>
      </c>
      <c r="B138" s="27">
        <v>147</v>
      </c>
      <c r="C138" s="7" t="s">
        <v>68</v>
      </c>
      <c r="D138" s="7" t="s">
        <v>201</v>
      </c>
      <c r="E138" s="31"/>
      <c r="F138" s="36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x14ac:dyDescent="0.3">
      <c r="A139" s="28" t="s">
        <v>8</v>
      </c>
      <c r="B139" s="27">
        <v>148</v>
      </c>
      <c r="C139" s="7" t="s">
        <v>202</v>
      </c>
      <c r="D139" s="8" t="s">
        <v>203</v>
      </c>
      <c r="E139" s="31"/>
      <c r="F139" s="36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x14ac:dyDescent="0.3">
      <c r="A140" s="28" t="s">
        <v>8</v>
      </c>
      <c r="B140" s="27">
        <v>149</v>
      </c>
      <c r="C140" s="7" t="s">
        <v>204</v>
      </c>
      <c r="D140" s="8" t="s">
        <v>205</v>
      </c>
      <c r="E140" s="31"/>
      <c r="F140" s="36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x14ac:dyDescent="0.3">
      <c r="A141" s="28" t="s">
        <v>8</v>
      </c>
      <c r="B141" s="27">
        <v>150</v>
      </c>
      <c r="C141" s="7" t="s">
        <v>42</v>
      </c>
      <c r="D141" s="8" t="s">
        <v>206</v>
      </c>
      <c r="E141" s="31"/>
      <c r="F141" s="36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x14ac:dyDescent="0.3">
      <c r="A142" s="28" t="s">
        <v>8</v>
      </c>
      <c r="B142" s="27">
        <v>151</v>
      </c>
      <c r="C142" s="7" t="s">
        <v>207</v>
      </c>
      <c r="D142" s="8" t="s">
        <v>208</v>
      </c>
      <c r="E142" s="31"/>
      <c r="F142" s="3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x14ac:dyDescent="0.3">
      <c r="A143" s="28" t="s">
        <v>8</v>
      </c>
      <c r="B143" s="27">
        <v>152</v>
      </c>
      <c r="C143" s="7" t="s">
        <v>209</v>
      </c>
      <c r="D143" s="8" t="s">
        <v>210</v>
      </c>
      <c r="E143" s="31"/>
      <c r="F143" s="36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x14ac:dyDescent="0.3">
      <c r="A144" s="28" t="s">
        <v>8</v>
      </c>
      <c r="B144" s="27">
        <v>153</v>
      </c>
      <c r="C144" s="7" t="s">
        <v>134</v>
      </c>
      <c r="D144" s="8" t="s">
        <v>211</v>
      </c>
      <c r="E144" s="31"/>
      <c r="F144" s="36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x14ac:dyDescent="0.3">
      <c r="A145" s="28" t="s">
        <v>8</v>
      </c>
      <c r="B145" s="27">
        <v>154</v>
      </c>
      <c r="C145" s="7" t="s">
        <v>109</v>
      </c>
      <c r="D145" s="7" t="s">
        <v>212</v>
      </c>
      <c r="E145" s="31"/>
      <c r="F145" s="36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x14ac:dyDescent="0.3">
      <c r="A146" s="28" t="s">
        <v>8</v>
      </c>
      <c r="B146" s="27">
        <v>155</v>
      </c>
      <c r="C146" s="7" t="s">
        <v>162</v>
      </c>
      <c r="D146" s="7" t="s">
        <v>213</v>
      </c>
      <c r="E146" s="31"/>
      <c r="F146" s="3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x14ac:dyDescent="0.3">
      <c r="A147" s="28" t="s">
        <v>8</v>
      </c>
      <c r="B147" s="27">
        <v>156</v>
      </c>
      <c r="C147" s="7" t="s">
        <v>214</v>
      </c>
      <c r="D147" s="8" t="s">
        <v>215</v>
      </c>
      <c r="E147" s="31"/>
      <c r="F147" s="36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x14ac:dyDescent="0.3">
      <c r="A148" s="28" t="s">
        <v>8</v>
      </c>
      <c r="B148" s="27">
        <v>157</v>
      </c>
      <c r="C148" s="7" t="s">
        <v>216</v>
      </c>
      <c r="D148" s="8" t="s">
        <v>217</v>
      </c>
      <c r="E148" s="31"/>
      <c r="F148" s="36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x14ac:dyDescent="0.3">
      <c r="A149" s="28" t="s">
        <v>8</v>
      </c>
      <c r="B149" s="27">
        <v>158</v>
      </c>
      <c r="C149" s="7" t="s">
        <v>214</v>
      </c>
      <c r="D149" s="8" t="s">
        <v>218</v>
      </c>
      <c r="E149" s="31"/>
      <c r="F149" s="36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x14ac:dyDescent="0.3">
      <c r="A150" s="28" t="s">
        <v>8</v>
      </c>
      <c r="B150" s="27">
        <v>160</v>
      </c>
      <c r="C150" s="7" t="s">
        <v>42</v>
      </c>
      <c r="D150" s="8" t="s">
        <v>219</v>
      </c>
      <c r="E150" s="31"/>
      <c r="F150" s="36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x14ac:dyDescent="0.3">
      <c r="A151" s="28" t="s">
        <v>8</v>
      </c>
      <c r="B151" s="27">
        <v>161</v>
      </c>
      <c r="C151" s="7" t="s">
        <v>220</v>
      </c>
      <c r="D151" s="8" t="s">
        <v>221</v>
      </c>
      <c r="E151" s="31"/>
      <c r="F151" s="36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x14ac:dyDescent="0.3">
      <c r="A152" s="28" t="s">
        <v>8</v>
      </c>
      <c r="B152" s="27">
        <v>163</v>
      </c>
      <c r="C152" s="7" t="s">
        <v>222</v>
      </c>
      <c r="D152" s="8" t="s">
        <v>223</v>
      </c>
      <c r="E152" s="31"/>
      <c r="F152" s="36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x14ac:dyDescent="0.3">
      <c r="A153" s="28" t="s">
        <v>8</v>
      </c>
      <c r="B153" s="27">
        <v>164</v>
      </c>
      <c r="C153" s="7" t="s">
        <v>224</v>
      </c>
      <c r="D153" s="7" t="s">
        <v>225</v>
      </c>
      <c r="E153" s="31"/>
      <c r="F153" s="36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x14ac:dyDescent="0.3">
      <c r="A154" s="28" t="s">
        <v>8</v>
      </c>
      <c r="B154" s="27">
        <v>165</v>
      </c>
      <c r="C154" s="7" t="s">
        <v>64</v>
      </c>
      <c r="D154" s="8" t="s">
        <v>226</v>
      </c>
      <c r="E154" s="31"/>
      <c r="F154" s="36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x14ac:dyDescent="0.3">
      <c r="A155" s="28" t="s">
        <v>8</v>
      </c>
      <c r="B155" s="27">
        <v>166</v>
      </c>
      <c r="C155" s="7" t="s">
        <v>93</v>
      </c>
      <c r="D155" s="8" t="s">
        <v>227</v>
      </c>
      <c r="E155" s="31"/>
      <c r="F155" s="36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x14ac:dyDescent="0.3">
      <c r="A156" s="28" t="s">
        <v>8</v>
      </c>
      <c r="B156" s="27">
        <v>167</v>
      </c>
      <c r="C156" s="7" t="s">
        <v>228</v>
      </c>
      <c r="D156" s="8" t="s">
        <v>229</v>
      </c>
      <c r="E156" s="31"/>
      <c r="F156" s="3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x14ac:dyDescent="0.3">
      <c r="A157" s="28" t="s">
        <v>8</v>
      </c>
      <c r="B157" s="27">
        <v>168</v>
      </c>
      <c r="C157" s="7" t="s">
        <v>42</v>
      </c>
      <c r="D157" s="8" t="s">
        <v>230</v>
      </c>
      <c r="E157" s="31"/>
      <c r="F157" s="36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x14ac:dyDescent="0.3">
      <c r="A158" s="28" t="s">
        <v>8</v>
      </c>
      <c r="B158" s="27">
        <v>169</v>
      </c>
      <c r="C158" s="7" t="s">
        <v>42</v>
      </c>
      <c r="D158" s="8" t="s">
        <v>231</v>
      </c>
      <c r="E158" s="31"/>
      <c r="F158" s="36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x14ac:dyDescent="0.3">
      <c r="A159" s="28" t="s">
        <v>8</v>
      </c>
      <c r="B159" s="27">
        <v>171</v>
      </c>
      <c r="C159" s="7" t="s">
        <v>162</v>
      </c>
      <c r="D159" s="8" t="s">
        <v>232</v>
      </c>
      <c r="E159" s="31"/>
      <c r="F159" s="36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x14ac:dyDescent="0.3">
      <c r="A160" s="28" t="s">
        <v>8</v>
      </c>
      <c r="B160" s="27">
        <v>172</v>
      </c>
      <c r="C160" s="7" t="s">
        <v>233</v>
      </c>
      <c r="D160" s="8" t="s">
        <v>234</v>
      </c>
      <c r="E160" s="31"/>
      <c r="F160" s="36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x14ac:dyDescent="0.3">
      <c r="A161" s="28" t="s">
        <v>8</v>
      </c>
      <c r="B161" s="27">
        <v>173</v>
      </c>
      <c r="C161" s="7" t="s">
        <v>111</v>
      </c>
      <c r="D161" s="8" t="s">
        <v>235</v>
      </c>
      <c r="E161" s="31"/>
      <c r="F161" s="36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x14ac:dyDescent="0.3">
      <c r="A162" s="28" t="s">
        <v>8</v>
      </c>
      <c r="B162" s="27">
        <v>174</v>
      </c>
      <c r="C162" s="7" t="s">
        <v>99</v>
      </c>
      <c r="D162" s="8" t="s">
        <v>236</v>
      </c>
      <c r="E162" s="31"/>
      <c r="F162" s="36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x14ac:dyDescent="0.3">
      <c r="A163" s="28" t="s">
        <v>8</v>
      </c>
      <c r="B163" s="27">
        <v>175</v>
      </c>
      <c r="C163" s="7" t="s">
        <v>42</v>
      </c>
      <c r="D163" s="8" t="s">
        <v>237</v>
      </c>
      <c r="E163" s="31"/>
      <c r="F163" s="36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x14ac:dyDescent="0.3">
      <c r="A164" s="28" t="s">
        <v>8</v>
      </c>
      <c r="B164" s="27">
        <v>176</v>
      </c>
      <c r="C164" s="7" t="s">
        <v>238</v>
      </c>
      <c r="D164" s="8" t="s">
        <v>239</v>
      </c>
      <c r="E164" s="31"/>
      <c r="F164" s="36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x14ac:dyDescent="0.3">
      <c r="A165" s="28" t="s">
        <v>8</v>
      </c>
      <c r="B165" s="27">
        <v>177</v>
      </c>
      <c r="C165" s="7" t="s">
        <v>64</v>
      </c>
      <c r="D165" s="8" t="s">
        <v>240</v>
      </c>
      <c r="E165" s="31"/>
      <c r="F165" s="36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x14ac:dyDescent="0.3">
      <c r="A166" s="28" t="s">
        <v>8</v>
      </c>
      <c r="B166" s="27">
        <v>178</v>
      </c>
      <c r="C166" s="7" t="s">
        <v>138</v>
      </c>
      <c r="D166" s="8" t="s">
        <v>241</v>
      </c>
      <c r="E166" s="31"/>
      <c r="F166" s="3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x14ac:dyDescent="0.3">
      <c r="A167" s="28" t="s">
        <v>8</v>
      </c>
      <c r="B167" s="27">
        <v>179</v>
      </c>
      <c r="C167" s="7" t="s">
        <v>61</v>
      </c>
      <c r="D167" s="7" t="s">
        <v>242</v>
      </c>
      <c r="E167" s="31"/>
      <c r="F167" s="36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x14ac:dyDescent="0.3">
      <c r="A168" s="28" t="s">
        <v>8</v>
      </c>
      <c r="B168" s="27">
        <v>180</v>
      </c>
      <c r="C168" s="7" t="s">
        <v>26</v>
      </c>
      <c r="D168" s="8" t="s">
        <v>243</v>
      </c>
      <c r="E168" s="31"/>
      <c r="F168" s="36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x14ac:dyDescent="0.3">
      <c r="A169" s="28" t="s">
        <v>8</v>
      </c>
      <c r="B169" s="27">
        <v>182</v>
      </c>
      <c r="C169" s="7" t="s">
        <v>42</v>
      </c>
      <c r="D169" s="7" t="s">
        <v>244</v>
      </c>
      <c r="E169" s="31"/>
      <c r="F169" s="36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x14ac:dyDescent="0.3">
      <c r="A170" s="28" t="s">
        <v>8</v>
      </c>
      <c r="B170" s="27">
        <v>183</v>
      </c>
      <c r="C170" s="7" t="s">
        <v>42</v>
      </c>
      <c r="D170" s="8" t="s">
        <v>245</v>
      </c>
      <c r="E170" s="31"/>
      <c r="F170" s="36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x14ac:dyDescent="0.3">
      <c r="A171" s="28" t="s">
        <v>8</v>
      </c>
      <c r="B171" s="27">
        <v>184</v>
      </c>
      <c r="C171" s="7" t="s">
        <v>109</v>
      </c>
      <c r="D171" s="8" t="s">
        <v>246</v>
      </c>
      <c r="E171" s="31"/>
      <c r="F171" s="36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x14ac:dyDescent="0.3">
      <c r="A172" s="28" t="s">
        <v>8</v>
      </c>
      <c r="B172" s="27">
        <v>185</v>
      </c>
      <c r="C172" s="7" t="s">
        <v>224</v>
      </c>
      <c r="D172" s="7" t="s">
        <v>247</v>
      </c>
      <c r="E172" s="31"/>
      <c r="F172" s="36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x14ac:dyDescent="0.3">
      <c r="A173" s="28" t="s">
        <v>8</v>
      </c>
      <c r="B173" s="27">
        <v>188</v>
      </c>
      <c r="C173" s="7" t="s">
        <v>202</v>
      </c>
      <c r="D173" s="8" t="s">
        <v>248</v>
      </c>
      <c r="E173" s="31"/>
      <c r="F173" s="36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x14ac:dyDescent="0.3">
      <c r="A174" s="28" t="s">
        <v>8</v>
      </c>
      <c r="B174" s="27">
        <v>191</v>
      </c>
      <c r="C174" s="7" t="s">
        <v>53</v>
      </c>
      <c r="D174" s="8" t="s">
        <v>249</v>
      </c>
      <c r="E174" s="31"/>
      <c r="F174" s="36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x14ac:dyDescent="0.3">
      <c r="A175" s="28" t="s">
        <v>8</v>
      </c>
      <c r="B175" s="27">
        <v>192</v>
      </c>
      <c r="C175" s="7" t="s">
        <v>115</v>
      </c>
      <c r="D175" s="8" t="s">
        <v>250</v>
      </c>
      <c r="E175" s="31"/>
      <c r="F175" s="36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x14ac:dyDescent="0.3">
      <c r="A176" s="28" t="s">
        <v>8</v>
      </c>
      <c r="B176" s="27">
        <v>194</v>
      </c>
      <c r="C176" s="7" t="s">
        <v>49</v>
      </c>
      <c r="D176" s="8" t="s">
        <v>251</v>
      </c>
      <c r="E176" s="31"/>
      <c r="F176" s="3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x14ac:dyDescent="0.3">
      <c r="A177" s="28" t="s">
        <v>8</v>
      </c>
      <c r="B177" s="27">
        <v>196</v>
      </c>
      <c r="C177" s="7" t="s">
        <v>42</v>
      </c>
      <c r="D177" s="8" t="s">
        <v>252</v>
      </c>
      <c r="E177" s="31"/>
      <c r="F177" s="36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x14ac:dyDescent="0.3">
      <c r="A178" s="28" t="s">
        <v>8</v>
      </c>
      <c r="B178" s="27">
        <v>199</v>
      </c>
      <c r="C178" s="7" t="s">
        <v>253</v>
      </c>
      <c r="D178" s="8" t="s">
        <v>254</v>
      </c>
      <c r="E178" s="31"/>
      <c r="F178" s="36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x14ac:dyDescent="0.3">
      <c r="A179" s="28" t="s">
        <v>8</v>
      </c>
      <c r="B179" s="27">
        <v>200</v>
      </c>
      <c r="C179" s="7" t="s">
        <v>47</v>
      </c>
      <c r="D179" s="8" t="s">
        <v>255</v>
      </c>
      <c r="E179" s="31"/>
      <c r="F179" s="36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x14ac:dyDescent="0.3">
      <c r="A180" s="28" t="s">
        <v>8</v>
      </c>
      <c r="B180" s="27">
        <v>201</v>
      </c>
      <c r="C180" s="7" t="s">
        <v>42</v>
      </c>
      <c r="D180" s="8" t="s">
        <v>256</v>
      </c>
      <c r="E180" s="31"/>
      <c r="F180" s="36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x14ac:dyDescent="0.3">
      <c r="A181" s="28" t="s">
        <v>8</v>
      </c>
      <c r="B181" s="27">
        <v>202</v>
      </c>
      <c r="C181" s="7" t="s">
        <v>47</v>
      </c>
      <c r="D181" s="8" t="s">
        <v>257</v>
      </c>
      <c r="E181" s="31"/>
      <c r="F181" s="36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x14ac:dyDescent="0.3">
      <c r="A182" s="28" t="s">
        <v>8</v>
      </c>
      <c r="B182" s="27">
        <v>203</v>
      </c>
      <c r="C182" s="7" t="s">
        <v>258</v>
      </c>
      <c r="D182" s="8" t="s">
        <v>259</v>
      </c>
      <c r="E182" s="31"/>
      <c r="F182" s="36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x14ac:dyDescent="0.3">
      <c r="A183" s="28" t="s">
        <v>8</v>
      </c>
      <c r="B183" s="27">
        <v>204</v>
      </c>
      <c r="C183" s="7" t="s">
        <v>260</v>
      </c>
      <c r="D183" s="8" t="s">
        <v>261</v>
      </c>
      <c r="E183" s="31"/>
      <c r="F183" s="36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x14ac:dyDescent="0.3">
      <c r="A184" s="28" t="s">
        <v>8</v>
      </c>
      <c r="B184" s="27">
        <v>206</v>
      </c>
      <c r="C184" s="7" t="s">
        <v>96</v>
      </c>
      <c r="D184" s="7" t="s">
        <v>262</v>
      </c>
      <c r="E184" s="31"/>
      <c r="F184" s="36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x14ac:dyDescent="0.3">
      <c r="A185" s="28" t="s">
        <v>8</v>
      </c>
      <c r="B185" s="27">
        <v>207</v>
      </c>
      <c r="C185" s="7" t="s">
        <v>51</v>
      </c>
      <c r="D185" s="8" t="s">
        <v>263</v>
      </c>
      <c r="E185" s="31"/>
      <c r="F185" s="36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x14ac:dyDescent="0.3">
      <c r="A186" s="28" t="s">
        <v>8</v>
      </c>
      <c r="B186" s="27">
        <v>208</v>
      </c>
      <c r="C186" s="7" t="s">
        <v>81</v>
      </c>
      <c r="D186" s="7" t="s">
        <v>264</v>
      </c>
      <c r="E186" s="31"/>
      <c r="F186" s="3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x14ac:dyDescent="0.3">
      <c r="A187" s="28" t="s">
        <v>8</v>
      </c>
      <c r="B187" s="27">
        <v>209</v>
      </c>
      <c r="C187" s="7" t="s">
        <v>140</v>
      </c>
      <c r="D187" s="8" t="s">
        <v>265</v>
      </c>
      <c r="E187" s="31"/>
      <c r="F187" s="36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x14ac:dyDescent="0.3">
      <c r="A188" s="28" t="s">
        <v>8</v>
      </c>
      <c r="B188" s="27">
        <v>210</v>
      </c>
      <c r="C188" s="7" t="s">
        <v>9</v>
      </c>
      <c r="D188" s="8" t="s">
        <v>266</v>
      </c>
      <c r="E188" s="31"/>
      <c r="F188" s="36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x14ac:dyDescent="0.3">
      <c r="A189" s="28" t="s">
        <v>8</v>
      </c>
      <c r="B189" s="27">
        <v>211</v>
      </c>
      <c r="C189" s="7" t="s">
        <v>51</v>
      </c>
      <c r="D189" s="7" t="s">
        <v>267</v>
      </c>
      <c r="E189" s="31"/>
      <c r="F189" s="36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x14ac:dyDescent="0.3">
      <c r="A190" s="28" t="s">
        <v>8</v>
      </c>
      <c r="B190" s="27">
        <v>212</v>
      </c>
      <c r="C190" s="7" t="s">
        <v>109</v>
      </c>
      <c r="D190" s="7" t="s">
        <v>268</v>
      </c>
      <c r="E190" s="31"/>
      <c r="F190" s="36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x14ac:dyDescent="0.3">
      <c r="A191" s="28" t="s">
        <v>8</v>
      </c>
      <c r="B191" s="27">
        <v>213</v>
      </c>
      <c r="C191" s="7" t="s">
        <v>109</v>
      </c>
      <c r="D191" s="7" t="s">
        <v>269</v>
      </c>
      <c r="E191" s="31"/>
      <c r="F191" s="36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x14ac:dyDescent="0.3">
      <c r="A192" s="28" t="s">
        <v>8</v>
      </c>
      <c r="B192" s="27">
        <v>214</v>
      </c>
      <c r="C192" s="7" t="s">
        <v>9</v>
      </c>
      <c r="D192" s="7" t="s">
        <v>270</v>
      </c>
      <c r="E192" s="31"/>
      <c r="F192" s="36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x14ac:dyDescent="0.3">
      <c r="A193" s="28" t="s">
        <v>8</v>
      </c>
      <c r="B193" s="27">
        <v>215</v>
      </c>
      <c r="C193" s="7" t="s">
        <v>73</v>
      </c>
      <c r="D193" s="7" t="s">
        <v>271</v>
      </c>
      <c r="E193" s="31"/>
      <c r="F193" s="36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x14ac:dyDescent="0.3">
      <c r="A194" s="28" t="s">
        <v>8</v>
      </c>
      <c r="B194" s="27">
        <v>216</v>
      </c>
      <c r="C194" s="7" t="s">
        <v>9</v>
      </c>
      <c r="D194" s="8" t="s">
        <v>272</v>
      </c>
      <c r="E194" s="31"/>
      <c r="F194" s="36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x14ac:dyDescent="0.3">
      <c r="A195" s="28" t="s">
        <v>8</v>
      </c>
      <c r="B195" s="27">
        <v>217</v>
      </c>
      <c r="C195" s="7" t="s">
        <v>224</v>
      </c>
      <c r="D195" s="7" t="s">
        <v>273</v>
      </c>
      <c r="E195" s="31"/>
      <c r="F195" s="36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x14ac:dyDescent="0.3">
      <c r="A196" s="28" t="s">
        <v>8</v>
      </c>
      <c r="B196" s="27">
        <v>218</v>
      </c>
      <c r="C196" s="7" t="s">
        <v>260</v>
      </c>
      <c r="D196" s="8" t="s">
        <v>274</v>
      </c>
      <c r="E196" s="31"/>
      <c r="F196" s="3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x14ac:dyDescent="0.3">
      <c r="A197" s="28" t="s">
        <v>8</v>
      </c>
      <c r="B197" s="27">
        <v>219</v>
      </c>
      <c r="C197" s="7" t="s">
        <v>91</v>
      </c>
      <c r="D197" s="7" t="s">
        <v>275</v>
      </c>
      <c r="E197" s="31"/>
      <c r="F197" s="36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x14ac:dyDescent="0.3">
      <c r="A198" s="28" t="s">
        <v>8</v>
      </c>
      <c r="B198" s="27">
        <v>220</v>
      </c>
      <c r="C198" s="7" t="s">
        <v>91</v>
      </c>
      <c r="D198" s="8" t="s">
        <v>276</v>
      </c>
      <c r="E198" s="31"/>
      <c r="F198" s="36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x14ac:dyDescent="0.3">
      <c r="A199" s="28" t="s">
        <v>8</v>
      </c>
      <c r="B199" s="27">
        <v>221</v>
      </c>
      <c r="C199" s="7" t="s">
        <v>91</v>
      </c>
      <c r="D199" s="8" t="s">
        <v>277</v>
      </c>
      <c r="E199" s="31"/>
      <c r="F199" s="36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x14ac:dyDescent="0.3">
      <c r="A200" s="28" t="s">
        <v>8</v>
      </c>
      <c r="B200" s="27">
        <v>223</v>
      </c>
      <c r="C200" s="7" t="s">
        <v>134</v>
      </c>
      <c r="D200" s="8" t="s">
        <v>278</v>
      </c>
      <c r="E200" s="31"/>
      <c r="F200" s="36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x14ac:dyDescent="0.3">
      <c r="A201" s="28" t="s">
        <v>8</v>
      </c>
      <c r="B201" s="27">
        <v>224</v>
      </c>
      <c r="C201" s="7" t="s">
        <v>9</v>
      </c>
      <c r="D201" s="7" t="s">
        <v>279</v>
      </c>
      <c r="E201" s="31"/>
      <c r="F201" s="36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x14ac:dyDescent="0.3">
      <c r="A202" s="28" t="s">
        <v>8</v>
      </c>
      <c r="B202" s="27">
        <v>225</v>
      </c>
      <c r="C202" s="7" t="s">
        <v>47</v>
      </c>
      <c r="D202" s="8" t="s">
        <v>280</v>
      </c>
      <c r="E202" s="31"/>
      <c r="F202" s="36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x14ac:dyDescent="0.3">
      <c r="A203" s="28" t="s">
        <v>8</v>
      </c>
      <c r="B203" s="27">
        <v>226</v>
      </c>
      <c r="C203" s="7" t="s">
        <v>164</v>
      </c>
      <c r="D203" s="8" t="s">
        <v>281</v>
      </c>
      <c r="E203" s="31"/>
      <c r="F203" s="36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x14ac:dyDescent="0.3">
      <c r="A204" s="28" t="s">
        <v>8</v>
      </c>
      <c r="B204" s="27">
        <v>227</v>
      </c>
      <c r="C204" s="7" t="s">
        <v>258</v>
      </c>
      <c r="D204" s="8" t="s">
        <v>282</v>
      </c>
      <c r="E204" s="31"/>
      <c r="F204" s="36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x14ac:dyDescent="0.3">
      <c r="A205" s="28" t="s">
        <v>8</v>
      </c>
      <c r="B205" s="27">
        <v>228</v>
      </c>
      <c r="C205" s="7" t="s">
        <v>258</v>
      </c>
      <c r="D205" s="8" t="s">
        <v>283</v>
      </c>
      <c r="E205" s="31"/>
      <c r="F205" s="36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x14ac:dyDescent="0.3">
      <c r="A206" s="28" t="s">
        <v>8</v>
      </c>
      <c r="B206" s="27">
        <v>229</v>
      </c>
      <c r="C206" s="7" t="s">
        <v>258</v>
      </c>
      <c r="D206" s="8" t="s">
        <v>284</v>
      </c>
      <c r="E206" s="31"/>
      <c r="F206" s="3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x14ac:dyDescent="0.3">
      <c r="A207" s="28" t="s">
        <v>8</v>
      </c>
      <c r="B207" s="27">
        <v>230</v>
      </c>
      <c r="C207" s="7" t="s">
        <v>258</v>
      </c>
      <c r="D207" s="8" t="s">
        <v>285</v>
      </c>
      <c r="E207" s="31"/>
      <c r="F207" s="36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x14ac:dyDescent="0.3">
      <c r="A208" s="28" t="s">
        <v>8</v>
      </c>
      <c r="B208" s="27">
        <v>233</v>
      </c>
      <c r="C208" s="7" t="s">
        <v>132</v>
      </c>
      <c r="D208" s="8" t="s">
        <v>286</v>
      </c>
      <c r="E208" s="31"/>
      <c r="F208" s="36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x14ac:dyDescent="0.3">
      <c r="A209" s="28" t="s">
        <v>8</v>
      </c>
      <c r="B209" s="27">
        <v>235</v>
      </c>
      <c r="C209" s="7" t="s">
        <v>68</v>
      </c>
      <c r="D209" s="7" t="s">
        <v>287</v>
      </c>
      <c r="E209" s="31"/>
      <c r="F209" s="36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x14ac:dyDescent="0.3">
      <c r="A210" s="28" t="s">
        <v>8</v>
      </c>
      <c r="B210" s="27">
        <v>236</v>
      </c>
      <c r="C210" s="7" t="s">
        <v>181</v>
      </c>
      <c r="D210" s="8" t="s">
        <v>288</v>
      </c>
      <c r="E210" s="31"/>
      <c r="F210" s="36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x14ac:dyDescent="0.3">
      <c r="A211" s="28" t="s">
        <v>8</v>
      </c>
      <c r="B211" s="27">
        <v>237</v>
      </c>
      <c r="C211" s="7" t="s">
        <v>289</v>
      </c>
      <c r="D211" s="7" t="s">
        <v>290</v>
      </c>
      <c r="E211" s="31"/>
      <c r="F211" s="36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x14ac:dyDescent="0.3">
      <c r="A212" s="28" t="s">
        <v>8</v>
      </c>
      <c r="B212" s="27">
        <v>238</v>
      </c>
      <c r="C212" s="7" t="s">
        <v>91</v>
      </c>
      <c r="D212" s="7" t="s">
        <v>291</v>
      </c>
      <c r="E212" s="31"/>
      <c r="F212" s="36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x14ac:dyDescent="0.3">
      <c r="A213" s="28" t="s">
        <v>8</v>
      </c>
      <c r="B213" s="27">
        <v>240</v>
      </c>
      <c r="C213" s="7" t="s">
        <v>164</v>
      </c>
      <c r="D213" s="8" t="s">
        <v>292</v>
      </c>
      <c r="E213" s="31"/>
      <c r="F213" s="36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x14ac:dyDescent="0.3">
      <c r="A214" s="28" t="s">
        <v>8</v>
      </c>
      <c r="B214" s="27">
        <v>241</v>
      </c>
      <c r="C214" s="7" t="s">
        <v>224</v>
      </c>
      <c r="D214" s="8" t="s">
        <v>293</v>
      </c>
      <c r="E214" s="31"/>
      <c r="F214" s="36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x14ac:dyDescent="0.3">
      <c r="A215" s="28" t="s">
        <v>8</v>
      </c>
      <c r="B215" s="27">
        <v>242</v>
      </c>
      <c r="C215" s="7" t="s">
        <v>36</v>
      </c>
      <c r="D215" s="8" t="s">
        <v>294</v>
      </c>
      <c r="E215" s="31"/>
      <c r="F215" s="36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x14ac:dyDescent="0.3">
      <c r="A216" s="28" t="s">
        <v>8</v>
      </c>
      <c r="B216" s="27">
        <v>244</v>
      </c>
      <c r="C216" s="7" t="s">
        <v>295</v>
      </c>
      <c r="D216" s="7" t="s">
        <v>296</v>
      </c>
      <c r="E216" s="31"/>
      <c r="F216" s="3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x14ac:dyDescent="0.3">
      <c r="A217" s="28" t="s">
        <v>8</v>
      </c>
      <c r="B217" s="27">
        <v>245</v>
      </c>
      <c r="C217" s="7" t="s">
        <v>140</v>
      </c>
      <c r="D217" s="8" t="s">
        <v>297</v>
      </c>
      <c r="E217" s="31"/>
      <c r="F217" s="36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x14ac:dyDescent="0.3">
      <c r="A218" s="28" t="s">
        <v>8</v>
      </c>
      <c r="B218" s="27">
        <v>246</v>
      </c>
      <c r="C218" s="7" t="s">
        <v>298</v>
      </c>
      <c r="D218" s="7" t="s">
        <v>299</v>
      </c>
      <c r="E218" s="31"/>
      <c r="F218" s="36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x14ac:dyDescent="0.3">
      <c r="A219" s="28" t="s">
        <v>8</v>
      </c>
      <c r="B219" s="27">
        <v>247</v>
      </c>
      <c r="C219" s="7" t="s">
        <v>134</v>
      </c>
      <c r="D219" s="8" t="s">
        <v>300</v>
      </c>
      <c r="E219" s="31"/>
      <c r="F219" s="36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x14ac:dyDescent="0.3">
      <c r="A220" s="28" t="s">
        <v>8</v>
      </c>
      <c r="B220" s="27">
        <v>248</v>
      </c>
      <c r="C220" s="7" t="s">
        <v>164</v>
      </c>
      <c r="D220" s="7" t="s">
        <v>301</v>
      </c>
      <c r="E220" s="31"/>
      <c r="F220" s="36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x14ac:dyDescent="0.3">
      <c r="A221" s="28" t="s">
        <v>8</v>
      </c>
      <c r="B221" s="27">
        <v>260</v>
      </c>
      <c r="C221" s="7" t="s">
        <v>302</v>
      </c>
      <c r="D221" s="8" t="s">
        <v>303</v>
      </c>
      <c r="E221" s="31"/>
      <c r="F221" s="36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x14ac:dyDescent="0.3">
      <c r="A222" s="28" t="s">
        <v>8</v>
      </c>
      <c r="B222" s="27">
        <v>262</v>
      </c>
      <c r="C222" s="7" t="s">
        <v>222</v>
      </c>
      <c r="D222" s="8" t="s">
        <v>304</v>
      </c>
      <c r="E222" s="31"/>
      <c r="F222" s="36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x14ac:dyDescent="0.3">
      <c r="A223" s="28" t="s">
        <v>8</v>
      </c>
      <c r="B223" s="27">
        <v>263</v>
      </c>
      <c r="C223" s="7" t="s">
        <v>9</v>
      </c>
      <c r="D223" s="8" t="s">
        <v>305</v>
      </c>
      <c r="E223" s="31"/>
      <c r="F223" s="36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x14ac:dyDescent="0.3">
      <c r="A224" s="28" t="s">
        <v>8</v>
      </c>
      <c r="B224" s="27">
        <v>264</v>
      </c>
      <c r="C224" s="7" t="s">
        <v>9</v>
      </c>
      <c r="D224" s="8" t="s">
        <v>306</v>
      </c>
      <c r="E224" s="31"/>
      <c r="F224" s="36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x14ac:dyDescent="0.3">
      <c r="A225" s="28" t="s">
        <v>8</v>
      </c>
      <c r="B225" s="27">
        <v>265</v>
      </c>
      <c r="C225" s="7" t="s">
        <v>9</v>
      </c>
      <c r="D225" s="8" t="s">
        <v>307</v>
      </c>
      <c r="E225" s="31"/>
      <c r="F225" s="36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x14ac:dyDescent="0.3">
      <c r="A226" s="28" t="s">
        <v>8</v>
      </c>
      <c r="B226" s="27">
        <v>266</v>
      </c>
      <c r="C226" s="7" t="s">
        <v>9</v>
      </c>
      <c r="D226" s="8" t="s">
        <v>308</v>
      </c>
      <c r="E226" s="31"/>
      <c r="F226" s="3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x14ac:dyDescent="0.3">
      <c r="A227" s="28" t="s">
        <v>8</v>
      </c>
      <c r="B227" s="27">
        <v>267</v>
      </c>
      <c r="C227" s="7" t="s">
        <v>9</v>
      </c>
      <c r="D227" s="8" t="s">
        <v>309</v>
      </c>
      <c r="E227" s="31"/>
      <c r="F227" s="36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x14ac:dyDescent="0.3">
      <c r="A228" s="28" t="s">
        <v>8</v>
      </c>
      <c r="B228" s="27">
        <v>268</v>
      </c>
      <c r="C228" s="7" t="s">
        <v>9</v>
      </c>
      <c r="D228" s="8" t="s">
        <v>310</v>
      </c>
      <c r="E228" s="31"/>
      <c r="F228" s="36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x14ac:dyDescent="0.3">
      <c r="A229" s="28" t="s">
        <v>8</v>
      </c>
      <c r="B229" s="27">
        <v>269</v>
      </c>
      <c r="C229" s="7" t="s">
        <v>9</v>
      </c>
      <c r="D229" s="8" t="s">
        <v>311</v>
      </c>
      <c r="E229" s="31"/>
      <c r="F229" s="36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x14ac:dyDescent="0.3">
      <c r="A230" s="28" t="s">
        <v>8</v>
      </c>
      <c r="B230" s="27">
        <v>270</v>
      </c>
      <c r="C230" s="7" t="s">
        <v>9</v>
      </c>
      <c r="D230" s="8" t="s">
        <v>312</v>
      </c>
      <c r="E230" s="31"/>
      <c r="F230" s="36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x14ac:dyDescent="0.3">
      <c r="A231" s="28" t="s">
        <v>8</v>
      </c>
      <c r="B231" s="27">
        <v>271</v>
      </c>
      <c r="C231" s="7" t="s">
        <v>9</v>
      </c>
      <c r="D231" s="8" t="s">
        <v>313</v>
      </c>
      <c r="E231" s="31"/>
      <c r="F231" s="36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x14ac:dyDescent="0.3">
      <c r="A232" s="28" t="s">
        <v>8</v>
      </c>
      <c r="B232" s="27">
        <v>272</v>
      </c>
      <c r="C232" s="7" t="s">
        <v>9</v>
      </c>
      <c r="D232" s="8" t="s">
        <v>314</v>
      </c>
      <c r="E232" s="31"/>
      <c r="F232" s="36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x14ac:dyDescent="0.3">
      <c r="A233" s="28" t="s">
        <v>8</v>
      </c>
      <c r="B233" s="27">
        <v>273</v>
      </c>
      <c r="C233" s="7" t="s">
        <v>9</v>
      </c>
      <c r="D233" s="8" t="s">
        <v>315</v>
      </c>
      <c r="E233" s="31"/>
      <c r="F233" s="36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x14ac:dyDescent="0.3">
      <c r="A234" s="28" t="s">
        <v>8</v>
      </c>
      <c r="B234" s="27">
        <v>277</v>
      </c>
      <c r="C234" s="7" t="s">
        <v>42</v>
      </c>
      <c r="D234" s="8" t="s">
        <v>316</v>
      </c>
      <c r="E234" s="31"/>
      <c r="F234" s="36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x14ac:dyDescent="0.3">
      <c r="A235" s="28" t="s">
        <v>8</v>
      </c>
      <c r="B235" s="27">
        <v>279</v>
      </c>
      <c r="C235" s="7" t="s">
        <v>317</v>
      </c>
      <c r="D235" s="8" t="s">
        <v>318</v>
      </c>
      <c r="E235" s="31"/>
      <c r="F235" s="36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x14ac:dyDescent="0.3">
      <c r="A236" s="28" t="s">
        <v>8</v>
      </c>
      <c r="B236" s="27">
        <v>284</v>
      </c>
      <c r="C236" s="7" t="s">
        <v>86</v>
      </c>
      <c r="D236" s="8" t="s">
        <v>319</v>
      </c>
      <c r="E236" s="31"/>
      <c r="F236" s="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x14ac:dyDescent="0.3">
      <c r="A237" s="28" t="s">
        <v>8</v>
      </c>
      <c r="B237" s="27">
        <v>285</v>
      </c>
      <c r="C237" s="7" t="s">
        <v>320</v>
      </c>
      <c r="D237" s="8" t="s">
        <v>321</v>
      </c>
      <c r="E237" s="31"/>
      <c r="F237" s="36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x14ac:dyDescent="0.3">
      <c r="A238" s="28" t="s">
        <v>8</v>
      </c>
      <c r="B238" s="27">
        <v>286</v>
      </c>
      <c r="C238" s="7" t="s">
        <v>93</v>
      </c>
      <c r="D238" s="7" t="s">
        <v>322</v>
      </c>
      <c r="E238" s="31"/>
      <c r="F238" s="36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x14ac:dyDescent="0.3">
      <c r="A239" s="28" t="s">
        <v>8</v>
      </c>
      <c r="B239" s="27">
        <v>291</v>
      </c>
      <c r="C239" s="7" t="s">
        <v>42</v>
      </c>
      <c r="D239" s="8" t="s">
        <v>323</v>
      </c>
      <c r="E239" s="31"/>
      <c r="F239" s="36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x14ac:dyDescent="0.3">
      <c r="A240" s="28" t="s">
        <v>8</v>
      </c>
      <c r="B240" s="27">
        <v>292</v>
      </c>
      <c r="C240" s="7" t="s">
        <v>42</v>
      </c>
      <c r="D240" s="8" t="s">
        <v>324</v>
      </c>
      <c r="E240" s="31"/>
      <c r="F240" s="36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x14ac:dyDescent="0.3">
      <c r="A241" s="28" t="s">
        <v>8</v>
      </c>
      <c r="B241" s="27">
        <v>293</v>
      </c>
      <c r="C241" s="7" t="s">
        <v>42</v>
      </c>
      <c r="D241" s="8" t="s">
        <v>325</v>
      </c>
      <c r="E241" s="31"/>
      <c r="F241" s="36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x14ac:dyDescent="0.3">
      <c r="A242" s="28" t="s">
        <v>8</v>
      </c>
      <c r="B242" s="27">
        <v>294</v>
      </c>
      <c r="C242" s="7" t="s">
        <v>81</v>
      </c>
      <c r="D242" s="8" t="s">
        <v>326</v>
      </c>
      <c r="E242" s="31"/>
      <c r="F242" s="36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x14ac:dyDescent="0.3">
      <c r="A243" s="28" t="s">
        <v>8</v>
      </c>
      <c r="B243" s="27">
        <v>295</v>
      </c>
      <c r="C243" s="7" t="s">
        <v>220</v>
      </c>
      <c r="D243" s="8" t="s">
        <v>327</v>
      </c>
      <c r="E243" s="31"/>
      <c r="F243" s="36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x14ac:dyDescent="0.3">
      <c r="A244" s="28" t="s">
        <v>8</v>
      </c>
      <c r="B244" s="27">
        <v>296</v>
      </c>
      <c r="C244" s="7" t="s">
        <v>42</v>
      </c>
      <c r="D244" s="8" t="s">
        <v>328</v>
      </c>
      <c r="E244" s="31"/>
      <c r="F244" s="36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x14ac:dyDescent="0.3">
      <c r="A245" s="28" t="s">
        <v>8</v>
      </c>
      <c r="B245" s="27">
        <v>297</v>
      </c>
      <c r="C245" s="7" t="s">
        <v>68</v>
      </c>
      <c r="D245" s="8" t="s">
        <v>329</v>
      </c>
      <c r="E245" s="31"/>
      <c r="F245" s="36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x14ac:dyDescent="0.3">
      <c r="A246" s="28" t="s">
        <v>8</v>
      </c>
      <c r="B246" s="27">
        <v>298</v>
      </c>
      <c r="C246" s="7" t="s">
        <v>42</v>
      </c>
      <c r="D246" s="8" t="s">
        <v>330</v>
      </c>
      <c r="E246" s="31"/>
      <c r="F246" s="3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x14ac:dyDescent="0.3">
      <c r="A247" s="28" t="s">
        <v>8</v>
      </c>
      <c r="B247" s="27">
        <v>299</v>
      </c>
      <c r="C247" s="7" t="s">
        <v>53</v>
      </c>
      <c r="D247" s="8" t="s">
        <v>331</v>
      </c>
      <c r="E247" s="31"/>
      <c r="F247" s="36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x14ac:dyDescent="0.3">
      <c r="A248" s="28" t="s">
        <v>8</v>
      </c>
      <c r="B248" s="27">
        <v>300</v>
      </c>
      <c r="C248" s="7" t="s">
        <v>160</v>
      </c>
      <c r="D248" s="8" t="s">
        <v>332</v>
      </c>
      <c r="E248" s="31"/>
      <c r="F248" s="36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x14ac:dyDescent="0.3">
      <c r="A249" s="28" t="s">
        <v>8</v>
      </c>
      <c r="B249" s="27">
        <v>301</v>
      </c>
      <c r="C249" s="7" t="s">
        <v>109</v>
      </c>
      <c r="D249" s="8" t="s">
        <v>333</v>
      </c>
      <c r="E249" s="31"/>
      <c r="F249" s="36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x14ac:dyDescent="0.3">
      <c r="A250" s="28" t="s">
        <v>8</v>
      </c>
      <c r="B250" s="27">
        <v>302</v>
      </c>
      <c r="C250" s="7" t="s">
        <v>42</v>
      </c>
      <c r="D250" s="7" t="s">
        <v>334</v>
      </c>
      <c r="E250" s="31"/>
      <c r="F250" s="36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x14ac:dyDescent="0.3">
      <c r="A251" s="28" t="s">
        <v>8</v>
      </c>
      <c r="B251" s="27">
        <v>303</v>
      </c>
      <c r="C251" s="7" t="s">
        <v>173</v>
      </c>
      <c r="D251" s="8" t="s">
        <v>335</v>
      </c>
      <c r="E251" s="31"/>
      <c r="F251" s="36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x14ac:dyDescent="0.3">
      <c r="A252" s="28" t="s">
        <v>8</v>
      </c>
      <c r="B252" s="27">
        <v>304</v>
      </c>
      <c r="C252" s="7" t="s">
        <v>42</v>
      </c>
      <c r="D252" s="8" t="s">
        <v>336</v>
      </c>
      <c r="E252" s="31"/>
      <c r="F252" s="36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x14ac:dyDescent="0.3">
      <c r="A253" s="28" t="s">
        <v>8</v>
      </c>
      <c r="B253" s="27">
        <v>306</v>
      </c>
      <c r="C253" s="9" t="s">
        <v>337</v>
      </c>
      <c r="D253" s="10" t="s">
        <v>338</v>
      </c>
      <c r="E253" s="31"/>
      <c r="F253" s="36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x14ac:dyDescent="0.3">
      <c r="A254" s="28" t="s">
        <v>8</v>
      </c>
      <c r="B254" s="27">
        <v>307</v>
      </c>
      <c r="C254" s="7" t="s">
        <v>91</v>
      </c>
      <c r="D254" s="8" t="s">
        <v>339</v>
      </c>
      <c r="E254" s="31"/>
      <c r="F254" s="36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x14ac:dyDescent="0.3">
      <c r="A255" s="28" t="s">
        <v>8</v>
      </c>
      <c r="B255" s="27">
        <v>309</v>
      </c>
      <c r="C255" s="7" t="s">
        <v>340</v>
      </c>
      <c r="D255" s="8" t="s">
        <v>341</v>
      </c>
      <c r="E255" s="31"/>
      <c r="F255" s="36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x14ac:dyDescent="0.3">
      <c r="A256" s="28" t="s">
        <v>8</v>
      </c>
      <c r="B256" s="27">
        <v>311</v>
      </c>
      <c r="C256" s="7" t="s">
        <v>40</v>
      </c>
      <c r="D256" s="7" t="s">
        <v>342</v>
      </c>
      <c r="E256" s="31"/>
      <c r="F256" s="3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x14ac:dyDescent="0.3">
      <c r="A257" s="28" t="s">
        <v>8</v>
      </c>
      <c r="B257" s="27">
        <v>312</v>
      </c>
      <c r="C257" s="7" t="s">
        <v>343</v>
      </c>
      <c r="D257" s="7" t="s">
        <v>344</v>
      </c>
      <c r="E257" s="31"/>
      <c r="F257" s="36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x14ac:dyDescent="0.3">
      <c r="A258" s="28" t="s">
        <v>8</v>
      </c>
      <c r="B258" s="27">
        <v>316</v>
      </c>
      <c r="C258" s="7" t="s">
        <v>9</v>
      </c>
      <c r="D258" s="8" t="s">
        <v>345</v>
      </c>
      <c r="E258" s="31"/>
      <c r="F258" s="36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x14ac:dyDescent="0.3">
      <c r="A259" s="28" t="s">
        <v>8</v>
      </c>
      <c r="B259" s="27">
        <v>317</v>
      </c>
      <c r="C259" s="7" t="s">
        <v>346</v>
      </c>
      <c r="D259" s="8" t="s">
        <v>347</v>
      </c>
      <c r="E259" s="31"/>
      <c r="F259" s="36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x14ac:dyDescent="0.3">
      <c r="A260" s="28" t="s">
        <v>8</v>
      </c>
      <c r="B260" s="27">
        <v>318</v>
      </c>
      <c r="C260" s="7" t="s">
        <v>9</v>
      </c>
      <c r="D260" s="7" t="s">
        <v>348</v>
      </c>
      <c r="E260" s="31"/>
      <c r="F260" s="36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x14ac:dyDescent="0.3">
      <c r="A261" s="28" t="s">
        <v>8</v>
      </c>
      <c r="B261" s="27">
        <v>319</v>
      </c>
      <c r="C261" s="7" t="s">
        <v>9</v>
      </c>
      <c r="D261" s="8" t="s">
        <v>349</v>
      </c>
      <c r="E261" s="31"/>
      <c r="F261" s="36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x14ac:dyDescent="0.3">
      <c r="A262" s="28" t="s">
        <v>8</v>
      </c>
      <c r="B262" s="27">
        <v>320</v>
      </c>
      <c r="C262" s="7" t="s">
        <v>171</v>
      </c>
      <c r="D262" s="8" t="s">
        <v>350</v>
      </c>
      <c r="E262" s="31"/>
      <c r="F262" s="36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x14ac:dyDescent="0.3">
      <c r="A263" s="28" t="s">
        <v>8</v>
      </c>
      <c r="B263" s="27">
        <v>321</v>
      </c>
      <c r="C263" s="7" t="s">
        <v>142</v>
      </c>
      <c r="D263" s="8" t="s">
        <v>351</v>
      </c>
      <c r="E263" s="31"/>
      <c r="F263" s="36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x14ac:dyDescent="0.3">
      <c r="A264" s="28" t="s">
        <v>8</v>
      </c>
      <c r="B264" s="27">
        <v>323</v>
      </c>
      <c r="C264" s="7" t="s">
        <v>352</v>
      </c>
      <c r="D264" s="8" t="s">
        <v>353</v>
      </c>
      <c r="E264" s="31"/>
      <c r="F264" s="36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1:20" x14ac:dyDescent="0.3">
      <c r="A265" s="28" t="s">
        <v>8</v>
      </c>
      <c r="B265" s="27">
        <v>324</v>
      </c>
      <c r="C265" s="7" t="s">
        <v>224</v>
      </c>
      <c r="D265" s="8" t="s">
        <v>354</v>
      </c>
      <c r="E265" s="31"/>
      <c r="F265" s="36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1:20" x14ac:dyDescent="0.3">
      <c r="A266" s="28" t="s">
        <v>8</v>
      </c>
      <c r="B266" s="27">
        <v>325</v>
      </c>
      <c r="C266" s="7" t="s">
        <v>355</v>
      </c>
      <c r="D266" s="8" t="s">
        <v>356</v>
      </c>
      <c r="E266" s="31"/>
      <c r="F266" s="3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1:20" x14ac:dyDescent="0.3">
      <c r="A267" s="28" t="s">
        <v>8</v>
      </c>
      <c r="B267" s="27">
        <v>326</v>
      </c>
      <c r="C267" s="7" t="s">
        <v>68</v>
      </c>
      <c r="D267" s="8" t="s">
        <v>357</v>
      </c>
      <c r="E267" s="31"/>
      <c r="F267" s="36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1:20" x14ac:dyDescent="0.3">
      <c r="A268" s="28" t="s">
        <v>8</v>
      </c>
      <c r="B268" s="27">
        <v>327</v>
      </c>
      <c r="C268" s="7" t="s">
        <v>358</v>
      </c>
      <c r="D268" s="8" t="s">
        <v>359</v>
      </c>
      <c r="E268" s="31"/>
      <c r="F268" s="36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1:20" x14ac:dyDescent="0.3">
      <c r="A269" s="28" t="s">
        <v>8</v>
      </c>
      <c r="B269" s="27">
        <v>328</v>
      </c>
      <c r="C269" s="6" t="s">
        <v>68</v>
      </c>
      <c r="D269" s="6" t="s">
        <v>360</v>
      </c>
      <c r="E269" s="31"/>
      <c r="F269" s="36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1:20" x14ac:dyDescent="0.3">
      <c r="A270" s="28" t="s">
        <v>8</v>
      </c>
      <c r="B270" s="27">
        <v>329</v>
      </c>
      <c r="C270" s="6" t="s">
        <v>68</v>
      </c>
      <c r="D270" s="6" t="s">
        <v>361</v>
      </c>
      <c r="E270" s="31"/>
      <c r="F270" s="36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1:20" x14ac:dyDescent="0.3">
      <c r="A271" s="28" t="s">
        <v>8</v>
      </c>
      <c r="B271" s="27">
        <v>332</v>
      </c>
      <c r="C271" s="7" t="s">
        <v>73</v>
      </c>
      <c r="D271" s="7" t="s">
        <v>362</v>
      </c>
      <c r="E271" s="31"/>
      <c r="F271" s="36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1:20" x14ac:dyDescent="0.3">
      <c r="A272" s="28" t="s">
        <v>8</v>
      </c>
      <c r="B272" s="27">
        <v>333</v>
      </c>
      <c r="C272" s="7" t="s">
        <v>61</v>
      </c>
      <c r="D272" s="7" t="s">
        <v>363</v>
      </c>
      <c r="E272" s="31"/>
      <c r="F272" s="36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1:20" x14ac:dyDescent="0.3">
      <c r="A273" s="28" t="s">
        <v>8</v>
      </c>
      <c r="B273" s="27">
        <v>334</v>
      </c>
      <c r="C273" s="7" t="s">
        <v>109</v>
      </c>
      <c r="D273" s="8" t="s">
        <v>364</v>
      </c>
      <c r="E273" s="31"/>
      <c r="F273" s="36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1:20" x14ac:dyDescent="0.3">
      <c r="A274" s="28" t="s">
        <v>8</v>
      </c>
      <c r="B274" s="27">
        <v>335</v>
      </c>
      <c r="C274" s="7" t="s">
        <v>109</v>
      </c>
      <c r="D274" s="8" t="s">
        <v>365</v>
      </c>
      <c r="E274" s="31"/>
      <c r="F274" s="36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1:20" x14ac:dyDescent="0.3">
      <c r="A275" s="28" t="s">
        <v>8</v>
      </c>
      <c r="B275" s="27">
        <v>336</v>
      </c>
      <c r="C275" s="7" t="s">
        <v>109</v>
      </c>
      <c r="D275" s="8" t="s">
        <v>366</v>
      </c>
      <c r="E275" s="31"/>
      <c r="F275" s="36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1:20" x14ac:dyDescent="0.3">
      <c r="A276" s="28" t="s">
        <v>8</v>
      </c>
      <c r="B276" s="27">
        <v>337</v>
      </c>
      <c r="C276" s="7" t="s">
        <v>109</v>
      </c>
      <c r="D276" s="8" t="s">
        <v>367</v>
      </c>
      <c r="E276" s="31"/>
      <c r="F276" s="3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1:20" x14ac:dyDescent="0.3">
      <c r="A277" s="28" t="s">
        <v>8</v>
      </c>
      <c r="B277" s="27">
        <v>338</v>
      </c>
      <c r="C277" s="7" t="s">
        <v>368</v>
      </c>
      <c r="D277" s="8" t="s">
        <v>369</v>
      </c>
      <c r="E277" s="31"/>
      <c r="F277" s="36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x14ac:dyDescent="0.3">
      <c r="A278" s="28" t="s">
        <v>8</v>
      </c>
      <c r="B278" s="27">
        <v>340</v>
      </c>
      <c r="C278" s="7" t="s">
        <v>160</v>
      </c>
      <c r="D278" s="8" t="s">
        <v>370</v>
      </c>
      <c r="E278" s="31"/>
      <c r="F278" s="36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1:20" x14ac:dyDescent="0.3">
      <c r="A279" s="28" t="s">
        <v>8</v>
      </c>
      <c r="B279" s="27">
        <v>342</v>
      </c>
      <c r="C279" s="7" t="s">
        <v>371</v>
      </c>
      <c r="D279" s="7" t="s">
        <v>372</v>
      </c>
      <c r="E279" s="31"/>
      <c r="F279" s="36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1:20" x14ac:dyDescent="0.3">
      <c r="A280" s="28" t="s">
        <v>373</v>
      </c>
      <c r="B280" s="27">
        <v>503</v>
      </c>
      <c r="C280" s="7" t="s">
        <v>42</v>
      </c>
      <c r="D280" s="7" t="s">
        <v>374</v>
      </c>
      <c r="E280" s="31"/>
      <c r="F280" s="36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1:20" x14ac:dyDescent="0.3">
      <c r="A281" s="28" t="s">
        <v>373</v>
      </c>
      <c r="B281" s="27">
        <v>509</v>
      </c>
      <c r="C281" s="7" t="s">
        <v>375</v>
      </c>
      <c r="D281" s="7" t="s">
        <v>376</v>
      </c>
      <c r="E281" s="31"/>
      <c r="F281" s="36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1:20" x14ac:dyDescent="0.3">
      <c r="A282" s="28" t="s">
        <v>373</v>
      </c>
      <c r="B282" s="27">
        <v>510</v>
      </c>
      <c r="C282" s="7" t="s">
        <v>42</v>
      </c>
      <c r="D282" s="7" t="s">
        <v>377</v>
      </c>
      <c r="E282" s="31"/>
      <c r="F282" s="36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1:20" x14ac:dyDescent="0.3">
      <c r="A283" s="28" t="s">
        <v>373</v>
      </c>
      <c r="B283" s="27">
        <v>512</v>
      </c>
      <c r="C283" s="7" t="s">
        <v>42</v>
      </c>
      <c r="D283" s="7" t="s">
        <v>378</v>
      </c>
      <c r="E283" s="31"/>
      <c r="F283" s="36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1:20" x14ac:dyDescent="0.3">
      <c r="A284" s="28" t="s">
        <v>373</v>
      </c>
      <c r="B284" s="27">
        <v>513</v>
      </c>
      <c r="C284" s="7" t="s">
        <v>42</v>
      </c>
      <c r="D284" s="7" t="s">
        <v>379</v>
      </c>
      <c r="E284" s="31"/>
      <c r="F284" s="36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1:20" x14ac:dyDescent="0.3">
      <c r="A285" s="28" t="s">
        <v>373</v>
      </c>
      <c r="B285" s="27">
        <v>514</v>
      </c>
      <c r="C285" s="7" t="s">
        <v>42</v>
      </c>
      <c r="D285" s="7" t="s">
        <v>433</v>
      </c>
      <c r="E285" s="31"/>
      <c r="F285" s="36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1:20" x14ac:dyDescent="0.3">
      <c r="A286" s="28" t="s">
        <v>373</v>
      </c>
      <c r="B286" s="27">
        <v>515</v>
      </c>
      <c r="C286" s="7" t="s">
        <v>42</v>
      </c>
      <c r="D286" s="7" t="s">
        <v>442</v>
      </c>
      <c r="E286" s="31"/>
      <c r="F286" s="3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1:20" x14ac:dyDescent="0.3">
      <c r="A287" s="28" t="s">
        <v>373</v>
      </c>
      <c r="B287" s="27">
        <v>516</v>
      </c>
      <c r="C287" s="7" t="s">
        <v>42</v>
      </c>
      <c r="D287" s="7" t="s">
        <v>464</v>
      </c>
      <c r="E287" s="31"/>
      <c r="F287" s="36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1:20" x14ac:dyDescent="0.3">
      <c r="A288" s="28" t="s">
        <v>373</v>
      </c>
      <c r="B288" s="27">
        <v>517</v>
      </c>
      <c r="C288" s="7" t="s">
        <v>42</v>
      </c>
      <c r="D288" s="8" t="s">
        <v>474</v>
      </c>
      <c r="E288" s="31"/>
      <c r="F288" s="36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1:20" x14ac:dyDescent="0.3">
      <c r="A289" s="28" t="s">
        <v>373</v>
      </c>
      <c r="B289" s="27">
        <v>518</v>
      </c>
      <c r="C289" s="7" t="s">
        <v>42</v>
      </c>
      <c r="D289" s="7" t="s">
        <v>515</v>
      </c>
      <c r="E289" s="31"/>
      <c r="F289" s="36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1:20" x14ac:dyDescent="0.3">
      <c r="A290" s="28" t="s">
        <v>373</v>
      </c>
      <c r="B290" s="27">
        <v>520</v>
      </c>
      <c r="C290" s="7" t="s">
        <v>42</v>
      </c>
      <c r="D290" s="7" t="s">
        <v>434</v>
      </c>
      <c r="E290" s="31"/>
      <c r="F290" s="36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1:20" x14ac:dyDescent="0.3">
      <c r="A291" s="28" t="s">
        <v>373</v>
      </c>
      <c r="B291" s="27">
        <v>521</v>
      </c>
      <c r="C291" s="7" t="s">
        <v>42</v>
      </c>
      <c r="D291" s="7" t="s">
        <v>475</v>
      </c>
      <c r="E291" s="31"/>
      <c r="F291" s="36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1:20" x14ac:dyDescent="0.3">
      <c r="A292" s="28" t="s">
        <v>373</v>
      </c>
      <c r="B292" s="27">
        <v>522</v>
      </c>
      <c r="C292" s="7" t="s">
        <v>42</v>
      </c>
      <c r="D292" s="7" t="s">
        <v>476</v>
      </c>
      <c r="E292" s="31"/>
      <c r="F292" s="36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1:20" x14ac:dyDescent="0.3">
      <c r="A293" s="28" t="s">
        <v>373</v>
      </c>
      <c r="B293" s="27">
        <v>524</v>
      </c>
      <c r="C293" s="7" t="s">
        <v>42</v>
      </c>
      <c r="D293" s="8" t="s">
        <v>477</v>
      </c>
      <c r="E293" s="31"/>
      <c r="F293" s="36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1:20" x14ac:dyDescent="0.3">
      <c r="A294" s="28" t="s">
        <v>373</v>
      </c>
      <c r="B294" s="27">
        <v>525</v>
      </c>
      <c r="C294" s="7" t="s">
        <v>42</v>
      </c>
      <c r="D294" s="7" t="s">
        <v>508</v>
      </c>
      <c r="E294" s="31"/>
      <c r="F294" s="36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1:20" x14ac:dyDescent="0.3">
      <c r="A295" s="28" t="s">
        <v>373</v>
      </c>
      <c r="B295" s="27">
        <v>527</v>
      </c>
      <c r="C295" s="7" t="s">
        <v>42</v>
      </c>
      <c r="D295" s="7" t="s">
        <v>435</v>
      </c>
      <c r="E295" s="31"/>
      <c r="F295" s="36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1:20" x14ac:dyDescent="0.3">
      <c r="A296" s="28" t="s">
        <v>373</v>
      </c>
      <c r="B296" s="27">
        <v>529</v>
      </c>
      <c r="C296" s="7" t="s">
        <v>42</v>
      </c>
      <c r="D296" s="7" t="s">
        <v>380</v>
      </c>
      <c r="E296" s="31"/>
      <c r="F296" s="3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1:20" x14ac:dyDescent="0.3">
      <c r="A297" s="28" t="s">
        <v>373</v>
      </c>
      <c r="B297" s="27">
        <v>534</v>
      </c>
      <c r="C297" s="7" t="s">
        <v>42</v>
      </c>
      <c r="D297" s="7" t="s">
        <v>381</v>
      </c>
      <c r="E297" s="31"/>
      <c r="F297" s="36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1:20" x14ac:dyDescent="0.3">
      <c r="A298" s="28" t="s">
        <v>373</v>
      </c>
      <c r="B298" s="27">
        <v>535</v>
      </c>
      <c r="C298" s="7" t="s">
        <v>42</v>
      </c>
      <c r="D298" s="7" t="s">
        <v>482</v>
      </c>
      <c r="E298" s="31"/>
      <c r="F298" s="36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1:20" x14ac:dyDescent="0.3">
      <c r="A299" s="28" t="s">
        <v>373</v>
      </c>
      <c r="B299" s="27">
        <v>536</v>
      </c>
      <c r="C299" s="7" t="s">
        <v>42</v>
      </c>
      <c r="D299" s="7" t="s">
        <v>382</v>
      </c>
      <c r="E299" s="31"/>
      <c r="F299" s="36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1:20" x14ac:dyDescent="0.3">
      <c r="A300" s="28" t="s">
        <v>373</v>
      </c>
      <c r="B300" s="27">
        <v>537</v>
      </c>
      <c r="C300" s="7" t="s">
        <v>42</v>
      </c>
      <c r="D300" s="8" t="s">
        <v>383</v>
      </c>
      <c r="E300" s="31"/>
      <c r="F300" s="3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1:20" x14ac:dyDescent="0.3">
      <c r="A301" s="28" t="s">
        <v>373</v>
      </c>
      <c r="B301" s="27">
        <v>538</v>
      </c>
      <c r="C301" s="7" t="s">
        <v>171</v>
      </c>
      <c r="D301" s="8" t="s">
        <v>384</v>
      </c>
      <c r="E301" s="31"/>
      <c r="F301" s="36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1:20" x14ac:dyDescent="0.3">
      <c r="A302" s="28" t="s">
        <v>373</v>
      </c>
      <c r="B302" s="27">
        <v>541</v>
      </c>
      <c r="C302" s="7" t="s">
        <v>171</v>
      </c>
      <c r="D302" s="7" t="s">
        <v>385</v>
      </c>
      <c r="E302" s="31"/>
      <c r="F302" s="36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x14ac:dyDescent="0.3">
      <c r="A303" s="28" t="s">
        <v>373</v>
      </c>
      <c r="B303" s="27">
        <v>542</v>
      </c>
      <c r="C303" s="7" t="s">
        <v>386</v>
      </c>
      <c r="D303" s="7" t="s">
        <v>387</v>
      </c>
      <c r="E303" s="31"/>
      <c r="F303" s="36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x14ac:dyDescent="0.3">
      <c r="A304" s="28" t="s">
        <v>373</v>
      </c>
      <c r="B304" s="27">
        <v>544</v>
      </c>
      <c r="C304" s="7" t="s">
        <v>166</v>
      </c>
      <c r="D304" s="7" t="s">
        <v>388</v>
      </c>
      <c r="E304" s="31"/>
      <c r="F304" s="36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x14ac:dyDescent="0.3">
      <c r="A305" s="28" t="s">
        <v>373</v>
      </c>
      <c r="B305" s="27">
        <v>545</v>
      </c>
      <c r="C305" s="7" t="s">
        <v>42</v>
      </c>
      <c r="D305" s="7" t="s">
        <v>389</v>
      </c>
      <c r="E305" s="31"/>
      <c r="F305" s="36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x14ac:dyDescent="0.3">
      <c r="A306" s="28" t="s">
        <v>373</v>
      </c>
      <c r="B306" s="27">
        <v>551</v>
      </c>
      <c r="C306" s="7" t="s">
        <v>42</v>
      </c>
      <c r="D306" s="7" t="s">
        <v>390</v>
      </c>
      <c r="E306" s="31"/>
      <c r="F306" s="3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x14ac:dyDescent="0.3">
      <c r="A307" s="28" t="s">
        <v>373</v>
      </c>
      <c r="B307" s="27">
        <v>552</v>
      </c>
      <c r="C307" s="7" t="s">
        <v>173</v>
      </c>
      <c r="D307" s="7" t="s">
        <v>391</v>
      </c>
      <c r="E307" s="31"/>
      <c r="F307" s="36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x14ac:dyDescent="0.3">
      <c r="A308" s="28" t="s">
        <v>373</v>
      </c>
      <c r="B308" s="27">
        <v>553</v>
      </c>
      <c r="C308" s="7" t="s">
        <v>81</v>
      </c>
      <c r="D308" s="7" t="s">
        <v>392</v>
      </c>
      <c r="E308" s="31"/>
      <c r="F308" s="36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x14ac:dyDescent="0.3">
      <c r="A309" s="28" t="s">
        <v>373</v>
      </c>
      <c r="B309" s="27">
        <v>556</v>
      </c>
      <c r="C309" s="7" t="s">
        <v>220</v>
      </c>
      <c r="D309" s="7" t="s">
        <v>393</v>
      </c>
      <c r="E309" s="31"/>
      <c r="F309" s="36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x14ac:dyDescent="0.3">
      <c r="A310" s="28" t="s">
        <v>373</v>
      </c>
      <c r="B310" s="27">
        <v>601</v>
      </c>
      <c r="C310" s="7" t="s">
        <v>42</v>
      </c>
      <c r="D310" s="7" t="s">
        <v>394</v>
      </c>
      <c r="E310" s="31"/>
      <c r="F310" s="36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x14ac:dyDescent="0.3">
      <c r="A311" s="28" t="s">
        <v>373</v>
      </c>
      <c r="B311" s="27">
        <v>603</v>
      </c>
      <c r="C311" s="7" t="s">
        <v>42</v>
      </c>
      <c r="D311" s="7" t="s">
        <v>395</v>
      </c>
      <c r="E311" s="31"/>
      <c r="F311" s="36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x14ac:dyDescent="0.3">
      <c r="A312" s="28" t="s">
        <v>373</v>
      </c>
      <c r="B312" s="27">
        <v>605</v>
      </c>
      <c r="C312" s="7" t="s">
        <v>42</v>
      </c>
      <c r="D312" s="7" t="s">
        <v>396</v>
      </c>
      <c r="E312" s="31"/>
      <c r="F312" s="36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x14ac:dyDescent="0.3">
      <c r="A313" s="28" t="s">
        <v>373</v>
      </c>
      <c r="B313" s="27">
        <v>606</v>
      </c>
      <c r="C313" s="7" t="s">
        <v>42</v>
      </c>
      <c r="D313" s="7" t="s">
        <v>397</v>
      </c>
      <c r="E313" s="31"/>
      <c r="F313" s="36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1:20" x14ac:dyDescent="0.3">
      <c r="A314" s="28" t="s">
        <v>373</v>
      </c>
      <c r="B314" s="27">
        <v>607</v>
      </c>
      <c r="C314" s="7" t="s">
        <v>42</v>
      </c>
      <c r="D314" s="7" t="s">
        <v>398</v>
      </c>
      <c r="E314" s="31"/>
      <c r="F314" s="36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20" x14ac:dyDescent="0.3">
      <c r="A315" s="28" t="s">
        <v>373</v>
      </c>
      <c r="B315" s="27">
        <v>608</v>
      </c>
      <c r="C315" s="7" t="s">
        <v>42</v>
      </c>
      <c r="D315" s="7" t="s">
        <v>399</v>
      </c>
      <c r="E315" s="31"/>
      <c r="F315" s="36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20" x14ac:dyDescent="0.3">
      <c r="A316" s="28" t="s">
        <v>373</v>
      </c>
      <c r="B316" s="27">
        <v>609</v>
      </c>
      <c r="C316" s="7" t="s">
        <v>42</v>
      </c>
      <c r="D316" s="7" t="s">
        <v>400</v>
      </c>
      <c r="E316" s="31"/>
      <c r="F316" s="3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1:20" x14ac:dyDescent="0.3">
      <c r="A317" s="28" t="s">
        <v>373</v>
      </c>
      <c r="B317" s="27">
        <v>610</v>
      </c>
      <c r="C317" s="7" t="s">
        <v>220</v>
      </c>
      <c r="D317" s="7" t="s">
        <v>401</v>
      </c>
      <c r="E317" s="31"/>
      <c r="F317" s="36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1:20" x14ac:dyDescent="0.3">
      <c r="A318" s="28" t="s">
        <v>373</v>
      </c>
      <c r="B318" s="27">
        <v>614</v>
      </c>
      <c r="C318" s="7" t="s">
        <v>42</v>
      </c>
      <c r="D318" s="7" t="s">
        <v>402</v>
      </c>
      <c r="E318" s="31"/>
      <c r="F318" s="36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1:20" x14ac:dyDescent="0.3">
      <c r="A319" s="28" t="s">
        <v>373</v>
      </c>
      <c r="B319" s="27">
        <v>615</v>
      </c>
      <c r="C319" s="7" t="s">
        <v>42</v>
      </c>
      <c r="D319" s="7" t="s">
        <v>403</v>
      </c>
      <c r="E319" s="31"/>
      <c r="F319" s="36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x14ac:dyDescent="0.3">
      <c r="A320" s="28" t="s">
        <v>373</v>
      </c>
      <c r="B320" s="27">
        <v>616</v>
      </c>
      <c r="C320" s="7" t="s">
        <v>42</v>
      </c>
      <c r="D320" s="7" t="s">
        <v>404</v>
      </c>
      <c r="E320" s="31"/>
      <c r="F320" s="36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x14ac:dyDescent="0.3">
      <c r="A321" s="28" t="s">
        <v>373</v>
      </c>
      <c r="B321" s="27">
        <v>621</v>
      </c>
      <c r="C321" s="7" t="s">
        <v>42</v>
      </c>
      <c r="D321" s="7" t="s">
        <v>405</v>
      </c>
      <c r="E321" s="31"/>
      <c r="F321" s="36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x14ac:dyDescent="0.3">
      <c r="A322" s="28" t="s">
        <v>373</v>
      </c>
      <c r="B322" s="27">
        <v>623</v>
      </c>
      <c r="C322" s="7" t="s">
        <v>42</v>
      </c>
      <c r="D322" s="7" t="s">
        <v>406</v>
      </c>
      <c r="E322" s="31"/>
      <c r="F322" s="36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x14ac:dyDescent="0.3">
      <c r="A323" s="28" t="s">
        <v>373</v>
      </c>
      <c r="B323" s="27">
        <v>626</v>
      </c>
      <c r="C323" s="7" t="s">
        <v>42</v>
      </c>
      <c r="D323" s="7" t="s">
        <v>407</v>
      </c>
      <c r="E323" s="31"/>
      <c r="F323" s="36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x14ac:dyDescent="0.3">
      <c r="A324" s="28" t="s">
        <v>373</v>
      </c>
      <c r="B324" s="27">
        <v>627</v>
      </c>
      <c r="C324" s="7" t="s">
        <v>42</v>
      </c>
      <c r="D324" s="7" t="s">
        <v>408</v>
      </c>
      <c r="E324" s="31"/>
      <c r="F324" s="36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x14ac:dyDescent="0.3">
      <c r="A325" s="28" t="s">
        <v>373</v>
      </c>
      <c r="B325" s="27">
        <v>628</v>
      </c>
      <c r="C325" s="7" t="s">
        <v>42</v>
      </c>
      <c r="D325" s="7" t="s">
        <v>409</v>
      </c>
      <c r="E325" s="31"/>
      <c r="F325" s="36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x14ac:dyDescent="0.3">
      <c r="A326" s="28" t="s">
        <v>373</v>
      </c>
      <c r="B326" s="27">
        <v>629</v>
      </c>
      <c r="C326" s="7" t="s">
        <v>220</v>
      </c>
      <c r="D326" s="7" t="s">
        <v>410</v>
      </c>
      <c r="E326" s="31"/>
      <c r="F326" s="3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x14ac:dyDescent="0.3">
      <c r="A327" s="28" t="s">
        <v>373</v>
      </c>
      <c r="B327" s="27">
        <v>630</v>
      </c>
      <c r="C327" s="7" t="s">
        <v>42</v>
      </c>
      <c r="D327" s="7" t="s">
        <v>411</v>
      </c>
      <c r="E327" s="31"/>
      <c r="F327" s="36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x14ac:dyDescent="0.3">
      <c r="A328" s="28" t="s">
        <v>373</v>
      </c>
      <c r="B328" s="27">
        <v>632</v>
      </c>
      <c r="C328" s="7" t="s">
        <v>42</v>
      </c>
      <c r="D328" s="7" t="s">
        <v>412</v>
      </c>
      <c r="E328" s="31"/>
      <c r="F328" s="36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x14ac:dyDescent="0.3">
      <c r="A329" s="28" t="s">
        <v>373</v>
      </c>
      <c r="B329" s="27">
        <v>639</v>
      </c>
      <c r="C329" s="7" t="s">
        <v>42</v>
      </c>
      <c r="D329" s="7" t="s">
        <v>413</v>
      </c>
      <c r="E329" s="31"/>
      <c r="F329" s="36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x14ac:dyDescent="0.3">
      <c r="A330" s="28" t="s">
        <v>373</v>
      </c>
      <c r="B330" s="27">
        <v>642</v>
      </c>
      <c r="C330" s="7" t="s">
        <v>42</v>
      </c>
      <c r="D330" s="7" t="s">
        <v>414</v>
      </c>
      <c r="E330" s="31"/>
      <c r="F330" s="36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1:20" x14ac:dyDescent="0.3">
      <c r="A331" s="28" t="s">
        <v>373</v>
      </c>
      <c r="B331" s="27">
        <v>643</v>
      </c>
      <c r="C331" s="7" t="s">
        <v>42</v>
      </c>
      <c r="D331" s="7" t="s">
        <v>415</v>
      </c>
      <c r="E331" s="31"/>
      <c r="F331" s="36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1:20" x14ac:dyDescent="0.3">
      <c r="A332" s="28" t="s">
        <v>373</v>
      </c>
      <c r="B332" s="27">
        <v>644</v>
      </c>
      <c r="C332" s="7" t="s">
        <v>220</v>
      </c>
      <c r="D332" s="7" t="s">
        <v>416</v>
      </c>
      <c r="E332" s="31"/>
      <c r="F332" s="36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1:20" x14ac:dyDescent="0.3">
      <c r="A333" s="28" t="s">
        <v>373</v>
      </c>
      <c r="B333" s="27">
        <v>647</v>
      </c>
      <c r="C333" s="7" t="s">
        <v>42</v>
      </c>
      <c r="D333" s="7" t="s">
        <v>417</v>
      </c>
      <c r="E333" s="31"/>
      <c r="F333" s="36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1:20" x14ac:dyDescent="0.3">
      <c r="A334" s="28" t="s">
        <v>373</v>
      </c>
      <c r="B334" s="27">
        <v>648</v>
      </c>
      <c r="C334" s="7" t="s">
        <v>42</v>
      </c>
      <c r="D334" s="7" t="s">
        <v>418</v>
      </c>
      <c r="E334" s="31"/>
      <c r="F334" s="36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1:20" x14ac:dyDescent="0.3">
      <c r="A335" s="28" t="s">
        <v>373</v>
      </c>
      <c r="B335" s="27">
        <v>649</v>
      </c>
      <c r="C335" s="7" t="s">
        <v>42</v>
      </c>
      <c r="D335" s="7" t="s">
        <v>419</v>
      </c>
      <c r="E335" s="31"/>
      <c r="F335" s="36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1:20" x14ac:dyDescent="0.3">
      <c r="A336" s="28" t="s">
        <v>373</v>
      </c>
      <c r="B336" s="27">
        <v>651</v>
      </c>
      <c r="C336" s="7" t="s">
        <v>42</v>
      </c>
      <c r="D336" s="7" t="s">
        <v>420</v>
      </c>
      <c r="E336" s="31"/>
      <c r="F336" s="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1:20" x14ac:dyDescent="0.3">
      <c r="A337" s="28" t="s">
        <v>373</v>
      </c>
      <c r="B337" s="27">
        <v>656</v>
      </c>
      <c r="C337" s="7" t="s">
        <v>42</v>
      </c>
      <c r="D337" s="7" t="s">
        <v>421</v>
      </c>
      <c r="E337" s="31"/>
      <c r="F337" s="36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1:20" x14ac:dyDescent="0.3">
      <c r="A338" s="28" t="s">
        <v>373</v>
      </c>
      <c r="B338" s="27">
        <v>660</v>
      </c>
      <c r="C338" s="7" t="s">
        <v>42</v>
      </c>
      <c r="D338" s="7" t="s">
        <v>422</v>
      </c>
      <c r="E338" s="31"/>
      <c r="F338" s="36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1:20" x14ac:dyDescent="0.3">
      <c r="A339" s="28" t="s">
        <v>373</v>
      </c>
      <c r="B339" s="27">
        <v>661</v>
      </c>
      <c r="C339" s="7" t="s">
        <v>42</v>
      </c>
      <c r="D339" s="7" t="s">
        <v>423</v>
      </c>
      <c r="E339" s="31"/>
      <c r="F339" s="36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1:20" x14ac:dyDescent="0.3">
      <c r="A340" s="28" t="s">
        <v>373</v>
      </c>
      <c r="B340" s="27">
        <v>664</v>
      </c>
      <c r="C340" s="7" t="s">
        <v>42</v>
      </c>
      <c r="D340" s="7" t="s">
        <v>424</v>
      </c>
      <c r="E340" s="31"/>
      <c r="F340" s="36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1:20" x14ac:dyDescent="0.3">
      <c r="A341" s="28" t="s">
        <v>373</v>
      </c>
      <c r="B341" s="27">
        <v>665</v>
      </c>
      <c r="C341" s="7" t="s">
        <v>42</v>
      </c>
      <c r="D341" s="8" t="s">
        <v>425</v>
      </c>
      <c r="E341" s="31"/>
      <c r="F341" s="36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1:20" x14ac:dyDescent="0.3">
      <c r="A342" s="28" t="s">
        <v>373</v>
      </c>
      <c r="B342" s="27">
        <v>667</v>
      </c>
      <c r="C342" s="7" t="s">
        <v>42</v>
      </c>
      <c r="D342" s="8" t="s">
        <v>426</v>
      </c>
      <c r="E342" s="31"/>
      <c r="F342" s="36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1:20" x14ac:dyDescent="0.3">
      <c r="A343" s="28" t="s">
        <v>373</v>
      </c>
      <c r="B343" s="27">
        <v>669</v>
      </c>
      <c r="C343" s="7" t="s">
        <v>42</v>
      </c>
      <c r="D343" s="8" t="s">
        <v>427</v>
      </c>
      <c r="E343" s="31"/>
      <c r="F343" s="36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1:20" x14ac:dyDescent="0.3">
      <c r="A344" s="28" t="s">
        <v>373</v>
      </c>
      <c r="B344" s="27">
        <v>670</v>
      </c>
      <c r="C344" s="7" t="s">
        <v>42</v>
      </c>
      <c r="D344" s="8" t="s">
        <v>428</v>
      </c>
      <c r="E344" s="31"/>
      <c r="F344" s="36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1:20" x14ac:dyDescent="0.3">
      <c r="A345" s="28" t="s">
        <v>373</v>
      </c>
      <c r="B345" s="27">
        <v>673</v>
      </c>
      <c r="C345" s="7" t="s">
        <v>42</v>
      </c>
      <c r="D345" s="8" t="s">
        <v>429</v>
      </c>
      <c r="E345" s="31"/>
      <c r="F345" s="36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1:20" x14ac:dyDescent="0.3">
      <c r="A346" s="28" t="s">
        <v>373</v>
      </c>
      <c r="B346" s="27">
        <v>675</v>
      </c>
      <c r="C346" s="7" t="s">
        <v>42</v>
      </c>
      <c r="D346" s="8" t="s">
        <v>430</v>
      </c>
      <c r="E346" s="31"/>
      <c r="F346" s="3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1:20" x14ac:dyDescent="0.3">
      <c r="A347" s="28" t="s">
        <v>373</v>
      </c>
      <c r="B347" s="27">
        <v>680</v>
      </c>
      <c r="C347" s="7" t="s">
        <v>42</v>
      </c>
      <c r="D347" s="8" t="s">
        <v>431</v>
      </c>
      <c r="E347" s="31"/>
      <c r="F347" s="36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1:20" x14ac:dyDescent="0.3">
      <c r="A348" s="28" t="s">
        <v>373</v>
      </c>
      <c r="B348" s="27">
        <v>683</v>
      </c>
      <c r="C348" s="7" t="s">
        <v>42</v>
      </c>
      <c r="D348" s="8" t="s">
        <v>432</v>
      </c>
      <c r="E348" s="31"/>
      <c r="F348" s="36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1:20" x14ac:dyDescent="0.3">
      <c r="A349" s="28" t="s">
        <v>373</v>
      </c>
      <c r="B349" s="27">
        <v>1307</v>
      </c>
      <c r="C349" s="7" t="s">
        <v>42</v>
      </c>
      <c r="D349" s="8" t="s">
        <v>436</v>
      </c>
      <c r="E349" s="31"/>
      <c r="F349" s="36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1:20" x14ac:dyDescent="0.3">
      <c r="A350" s="28" t="s">
        <v>373</v>
      </c>
      <c r="B350" s="27">
        <v>1309</v>
      </c>
      <c r="C350" s="7" t="s">
        <v>42</v>
      </c>
      <c r="D350" s="8" t="s">
        <v>437</v>
      </c>
      <c r="E350" s="31"/>
      <c r="F350" s="36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1:20" x14ac:dyDescent="0.3">
      <c r="A351" s="28" t="s">
        <v>373</v>
      </c>
      <c r="B351" s="27">
        <v>1313</v>
      </c>
      <c r="C351" s="7" t="s">
        <v>42</v>
      </c>
      <c r="D351" s="8" t="s">
        <v>438</v>
      </c>
      <c r="E351" s="31"/>
      <c r="F351" s="36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1:20" x14ac:dyDescent="0.3">
      <c r="A352" s="28" t="s">
        <v>373</v>
      </c>
      <c r="B352" s="27">
        <v>1314</v>
      </c>
      <c r="C352" s="7" t="s">
        <v>42</v>
      </c>
      <c r="D352" s="8" t="s">
        <v>439</v>
      </c>
      <c r="E352" s="31"/>
      <c r="F352" s="36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1:20" x14ac:dyDescent="0.3">
      <c r="A353" s="28" t="s">
        <v>373</v>
      </c>
      <c r="B353" s="27">
        <v>1316</v>
      </c>
      <c r="C353" s="7" t="s">
        <v>42</v>
      </c>
      <c r="D353" s="8" t="s">
        <v>440</v>
      </c>
      <c r="E353" s="31"/>
      <c r="F353" s="36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1:20" x14ac:dyDescent="0.3">
      <c r="A354" s="28" t="s">
        <v>373</v>
      </c>
      <c r="B354" s="27">
        <v>1320</v>
      </c>
      <c r="C354" s="7" t="s">
        <v>42</v>
      </c>
      <c r="D354" s="8" t="s">
        <v>441</v>
      </c>
      <c r="E354" s="31"/>
      <c r="F354" s="36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1:20" x14ac:dyDescent="0.3">
      <c r="A355" s="28" t="s">
        <v>373</v>
      </c>
      <c r="B355" s="27">
        <v>1329</v>
      </c>
      <c r="C355" s="7" t="s">
        <v>42</v>
      </c>
      <c r="D355" s="8" t="s">
        <v>443</v>
      </c>
      <c r="E355" s="31"/>
      <c r="F355" s="36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1:20" x14ac:dyDescent="0.3">
      <c r="A356" s="28" t="s">
        <v>373</v>
      </c>
      <c r="B356" s="27">
        <v>1330</v>
      </c>
      <c r="C356" s="7" t="s">
        <v>42</v>
      </c>
      <c r="D356" s="8" t="s">
        <v>444</v>
      </c>
      <c r="E356" s="31"/>
      <c r="F356" s="3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1:20" x14ac:dyDescent="0.3">
      <c r="A357" s="28" t="s">
        <v>373</v>
      </c>
      <c r="B357" s="27">
        <v>1331</v>
      </c>
      <c r="C357" s="7" t="s">
        <v>42</v>
      </c>
      <c r="D357" s="8" t="s">
        <v>445</v>
      </c>
      <c r="E357" s="31"/>
      <c r="F357" s="36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x14ac:dyDescent="0.3">
      <c r="A358" s="28" t="s">
        <v>373</v>
      </c>
      <c r="B358" s="27">
        <v>1333</v>
      </c>
      <c r="C358" s="7" t="s">
        <v>42</v>
      </c>
      <c r="D358" s="8" t="s">
        <v>446</v>
      </c>
      <c r="E358" s="31"/>
      <c r="F358" s="36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x14ac:dyDescent="0.3">
      <c r="A359" s="28" t="s">
        <v>373</v>
      </c>
      <c r="B359" s="27">
        <v>1334</v>
      </c>
      <c r="C359" s="7" t="s">
        <v>42</v>
      </c>
      <c r="D359" s="8" t="s">
        <v>447</v>
      </c>
      <c r="E359" s="31"/>
      <c r="F359" s="36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x14ac:dyDescent="0.3">
      <c r="A360" s="28" t="s">
        <v>373</v>
      </c>
      <c r="B360" s="27">
        <v>1335</v>
      </c>
      <c r="C360" s="7" t="s">
        <v>42</v>
      </c>
      <c r="D360" s="8" t="s">
        <v>448</v>
      </c>
      <c r="E360" s="31"/>
      <c r="F360" s="36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x14ac:dyDescent="0.3">
      <c r="A361" s="28" t="s">
        <v>373</v>
      </c>
      <c r="B361" s="27">
        <v>1336</v>
      </c>
      <c r="C361" s="7" t="s">
        <v>42</v>
      </c>
      <c r="D361" s="8" t="s">
        <v>449</v>
      </c>
      <c r="E361" s="31"/>
      <c r="F361" s="36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x14ac:dyDescent="0.3">
      <c r="A362" s="28" t="s">
        <v>373</v>
      </c>
      <c r="B362" s="27">
        <v>1337</v>
      </c>
      <c r="C362" s="7" t="s">
        <v>42</v>
      </c>
      <c r="D362" s="8" t="s">
        <v>450</v>
      </c>
      <c r="E362" s="31"/>
      <c r="F362" s="36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x14ac:dyDescent="0.3">
      <c r="A363" s="28" t="s">
        <v>373</v>
      </c>
      <c r="B363" s="27">
        <v>1338</v>
      </c>
      <c r="C363" s="7" t="s">
        <v>42</v>
      </c>
      <c r="D363" s="8" t="s">
        <v>451</v>
      </c>
      <c r="E363" s="31"/>
      <c r="F363" s="36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x14ac:dyDescent="0.3">
      <c r="A364" s="28" t="s">
        <v>373</v>
      </c>
      <c r="B364" s="27">
        <v>1340</v>
      </c>
      <c r="C364" s="7" t="s">
        <v>42</v>
      </c>
      <c r="D364" s="8" t="s">
        <v>452</v>
      </c>
      <c r="E364" s="31"/>
      <c r="F364" s="36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x14ac:dyDescent="0.3">
      <c r="A365" s="28" t="s">
        <v>373</v>
      </c>
      <c r="B365" s="27">
        <v>1342</v>
      </c>
      <c r="C365" s="7" t="s">
        <v>42</v>
      </c>
      <c r="D365" s="8" t="s">
        <v>453</v>
      </c>
      <c r="E365" s="31"/>
      <c r="F365" s="36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x14ac:dyDescent="0.3">
      <c r="A366" s="28" t="s">
        <v>373</v>
      </c>
      <c r="B366" s="27">
        <v>1343</v>
      </c>
      <c r="C366" s="7" t="s">
        <v>42</v>
      </c>
      <c r="D366" s="8" t="s">
        <v>454</v>
      </c>
      <c r="E366" s="31"/>
      <c r="F366" s="3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x14ac:dyDescent="0.3">
      <c r="A367" s="28" t="s">
        <v>373</v>
      </c>
      <c r="B367" s="27">
        <v>1344</v>
      </c>
      <c r="C367" s="7" t="s">
        <v>42</v>
      </c>
      <c r="D367" s="8" t="s">
        <v>455</v>
      </c>
      <c r="E367" s="31"/>
      <c r="F367" s="36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x14ac:dyDescent="0.3">
      <c r="A368" s="28" t="s">
        <v>373</v>
      </c>
      <c r="B368" s="27">
        <v>1346</v>
      </c>
      <c r="C368" s="7" t="s">
        <v>42</v>
      </c>
      <c r="D368" s="8" t="s">
        <v>456</v>
      </c>
      <c r="E368" s="31"/>
      <c r="F368" s="36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1:20" x14ac:dyDescent="0.3">
      <c r="A369" s="28" t="s">
        <v>373</v>
      </c>
      <c r="B369" s="27">
        <v>1351</v>
      </c>
      <c r="C369" s="7" t="s">
        <v>42</v>
      </c>
      <c r="D369" s="8" t="s">
        <v>457</v>
      </c>
      <c r="E369" s="31"/>
      <c r="F369" s="36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1:20" x14ac:dyDescent="0.3">
      <c r="A370" s="28" t="s">
        <v>373</v>
      </c>
      <c r="B370" s="27">
        <v>1352</v>
      </c>
      <c r="C370" s="7" t="s">
        <v>42</v>
      </c>
      <c r="D370" s="8" t="s">
        <v>458</v>
      </c>
      <c r="E370" s="31"/>
      <c r="F370" s="36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1:20" x14ac:dyDescent="0.3">
      <c r="A371" s="28" t="s">
        <v>373</v>
      </c>
      <c r="B371" s="27">
        <v>1357</v>
      </c>
      <c r="C371" s="7" t="s">
        <v>42</v>
      </c>
      <c r="D371" s="8" t="s">
        <v>459</v>
      </c>
      <c r="E371" s="31"/>
      <c r="F371" s="36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1:20" x14ac:dyDescent="0.3">
      <c r="A372" s="28" t="s">
        <v>373</v>
      </c>
      <c r="B372" s="27">
        <v>1360</v>
      </c>
      <c r="C372" s="7" t="s">
        <v>42</v>
      </c>
      <c r="D372" s="8" t="s">
        <v>460</v>
      </c>
      <c r="E372" s="31"/>
      <c r="F372" s="36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1:20" x14ac:dyDescent="0.3">
      <c r="A373" s="28" t="s">
        <v>373</v>
      </c>
      <c r="B373" s="27">
        <v>1361</v>
      </c>
      <c r="C373" s="7" t="s">
        <v>42</v>
      </c>
      <c r="D373" s="8" t="s">
        <v>461</v>
      </c>
      <c r="E373" s="31"/>
      <c r="F373" s="36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0" x14ac:dyDescent="0.3">
      <c r="A374" s="28" t="s">
        <v>373</v>
      </c>
      <c r="B374" s="27">
        <v>1362</v>
      </c>
      <c r="C374" s="7" t="s">
        <v>42</v>
      </c>
      <c r="D374" s="8" t="s">
        <v>462</v>
      </c>
      <c r="E374" s="31"/>
      <c r="F374" s="36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1:20" x14ac:dyDescent="0.3">
      <c r="A375" s="28" t="s">
        <v>373</v>
      </c>
      <c r="B375" s="27">
        <v>1363</v>
      </c>
      <c r="C375" s="7" t="s">
        <v>42</v>
      </c>
      <c r="D375" s="8" t="s">
        <v>463</v>
      </c>
      <c r="E375" s="31"/>
      <c r="F375" s="36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1:20" x14ac:dyDescent="0.3">
      <c r="A376" s="28" t="s">
        <v>373</v>
      </c>
      <c r="B376" s="27">
        <v>1373</v>
      </c>
      <c r="C376" s="7" t="s">
        <v>42</v>
      </c>
      <c r="D376" s="8" t="s">
        <v>465</v>
      </c>
      <c r="E376" s="31"/>
      <c r="F376" s="3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1:20" x14ac:dyDescent="0.3">
      <c r="A377" s="28" t="s">
        <v>373</v>
      </c>
      <c r="B377" s="27">
        <v>1374</v>
      </c>
      <c r="C377" s="7" t="s">
        <v>42</v>
      </c>
      <c r="D377" s="8" t="s">
        <v>466</v>
      </c>
      <c r="E377" s="31"/>
      <c r="F377" s="36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1:20" x14ac:dyDescent="0.3">
      <c r="A378" s="28" t="s">
        <v>373</v>
      </c>
      <c r="B378" s="27">
        <v>1375</v>
      </c>
      <c r="C378" s="7" t="s">
        <v>42</v>
      </c>
      <c r="D378" s="8" t="s">
        <v>467</v>
      </c>
      <c r="E378" s="31"/>
      <c r="F378" s="36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x14ac:dyDescent="0.3">
      <c r="A379" s="28" t="s">
        <v>373</v>
      </c>
      <c r="B379" s="27">
        <v>1376</v>
      </c>
      <c r="C379" s="7" t="s">
        <v>42</v>
      </c>
      <c r="D379" s="8" t="s">
        <v>468</v>
      </c>
      <c r="E379" s="31"/>
      <c r="F379" s="36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1:20" x14ac:dyDescent="0.3">
      <c r="A380" s="28" t="s">
        <v>373</v>
      </c>
      <c r="B380" s="27">
        <v>1377</v>
      </c>
      <c r="C380" s="7" t="s">
        <v>42</v>
      </c>
      <c r="D380" s="8" t="s">
        <v>469</v>
      </c>
      <c r="E380" s="31"/>
      <c r="F380" s="36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1:20" x14ac:dyDescent="0.3">
      <c r="A381" s="28" t="s">
        <v>373</v>
      </c>
      <c r="B381" s="27">
        <v>1378</v>
      </c>
      <c r="C381" s="7" t="s">
        <v>42</v>
      </c>
      <c r="D381" s="8" t="s">
        <v>470</v>
      </c>
      <c r="E381" s="31"/>
      <c r="F381" s="36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1:20" x14ac:dyDescent="0.3">
      <c r="A382" s="28" t="s">
        <v>373</v>
      </c>
      <c r="B382" s="27">
        <v>1380</v>
      </c>
      <c r="C382" s="7" t="s">
        <v>42</v>
      </c>
      <c r="D382" s="8" t="s">
        <v>471</v>
      </c>
      <c r="E382" s="31"/>
      <c r="F382" s="36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1:20" x14ac:dyDescent="0.3">
      <c r="A383" s="28" t="s">
        <v>373</v>
      </c>
      <c r="B383" s="27">
        <v>1381</v>
      </c>
      <c r="C383" s="7" t="s">
        <v>42</v>
      </c>
      <c r="D383" s="8" t="s">
        <v>472</v>
      </c>
      <c r="E383" s="31"/>
      <c r="F383" s="36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1:20" x14ac:dyDescent="0.3">
      <c r="A384" s="28" t="s">
        <v>373</v>
      </c>
      <c r="B384" s="27">
        <v>1384</v>
      </c>
      <c r="C384" s="7" t="s">
        <v>42</v>
      </c>
      <c r="D384" s="8" t="s">
        <v>473</v>
      </c>
      <c r="E384" s="31"/>
      <c r="F384" s="36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1:20" x14ac:dyDescent="0.3">
      <c r="A385" s="28" t="s">
        <v>373</v>
      </c>
      <c r="B385" s="27">
        <v>1392</v>
      </c>
      <c r="C385" s="7" t="s">
        <v>42</v>
      </c>
      <c r="D385" s="8" t="s">
        <v>478</v>
      </c>
      <c r="E385" s="31"/>
      <c r="F385" s="36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1:20" x14ac:dyDescent="0.3">
      <c r="A386" s="28" t="s">
        <v>373</v>
      </c>
      <c r="B386" s="27">
        <v>1393</v>
      </c>
      <c r="C386" s="7" t="s">
        <v>42</v>
      </c>
      <c r="D386" s="8" t="s">
        <v>479</v>
      </c>
      <c r="E386" s="31"/>
      <c r="F386" s="3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1:20" x14ac:dyDescent="0.3">
      <c r="A387" s="28" t="s">
        <v>373</v>
      </c>
      <c r="B387" s="27">
        <v>1395</v>
      </c>
      <c r="C387" s="7" t="s">
        <v>42</v>
      </c>
      <c r="D387" s="8" t="s">
        <v>480</v>
      </c>
      <c r="E387" s="31"/>
      <c r="F387" s="36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1:20" x14ac:dyDescent="0.3">
      <c r="A388" s="28" t="s">
        <v>373</v>
      </c>
      <c r="B388" s="27">
        <v>1397</v>
      </c>
      <c r="C388" s="7" t="s">
        <v>42</v>
      </c>
      <c r="D388" s="8" t="s">
        <v>481</v>
      </c>
      <c r="E388" s="31"/>
      <c r="F388" s="36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1:20" x14ac:dyDescent="0.3">
      <c r="A389" s="28" t="s">
        <v>373</v>
      </c>
      <c r="B389" s="27">
        <v>1403</v>
      </c>
      <c r="C389" s="7" t="s">
        <v>42</v>
      </c>
      <c r="D389" s="8" t="s">
        <v>483</v>
      </c>
      <c r="E389" s="31"/>
      <c r="F389" s="36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1:20" x14ac:dyDescent="0.3">
      <c r="A390" s="28" t="s">
        <v>373</v>
      </c>
      <c r="B390" s="27">
        <v>1404</v>
      </c>
      <c r="C390" s="7" t="s">
        <v>42</v>
      </c>
      <c r="D390" s="7" t="s">
        <v>484</v>
      </c>
      <c r="E390" s="31"/>
      <c r="F390" s="36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1:20" x14ac:dyDescent="0.3">
      <c r="A391" s="28" t="s">
        <v>373</v>
      </c>
      <c r="B391" s="27">
        <v>1405</v>
      </c>
      <c r="C391" s="7" t="s">
        <v>485</v>
      </c>
      <c r="D391" s="8" t="s">
        <v>486</v>
      </c>
      <c r="E391" s="31"/>
      <c r="F391" s="36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1:20" x14ac:dyDescent="0.3">
      <c r="A392" s="28" t="s">
        <v>373</v>
      </c>
      <c r="B392" s="27">
        <v>1406</v>
      </c>
      <c r="C392" s="7" t="s">
        <v>485</v>
      </c>
      <c r="D392" s="8" t="s">
        <v>487</v>
      </c>
      <c r="E392" s="31"/>
      <c r="F392" s="36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1:20" x14ac:dyDescent="0.3">
      <c r="A393" s="28" t="s">
        <v>373</v>
      </c>
      <c r="B393" s="27">
        <v>1409</v>
      </c>
      <c r="C393" s="7" t="s">
        <v>42</v>
      </c>
      <c r="D393" s="8" t="s">
        <v>488</v>
      </c>
      <c r="E393" s="31"/>
      <c r="F393" s="36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1:20" x14ac:dyDescent="0.3">
      <c r="A394" s="28" t="s">
        <v>373</v>
      </c>
      <c r="B394" s="27">
        <v>1410</v>
      </c>
      <c r="C394" s="7" t="s">
        <v>42</v>
      </c>
      <c r="D394" s="8" t="s">
        <v>489</v>
      </c>
      <c r="E394" s="31"/>
      <c r="F394" s="36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1:20" x14ac:dyDescent="0.3">
      <c r="A395" s="28" t="s">
        <v>373</v>
      </c>
      <c r="B395" s="27">
        <v>1412</v>
      </c>
      <c r="C395" s="7" t="s">
        <v>42</v>
      </c>
      <c r="D395" s="8" t="s">
        <v>490</v>
      </c>
      <c r="E395" s="31"/>
      <c r="F395" s="36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1:20" x14ac:dyDescent="0.3">
      <c r="A396" s="28" t="s">
        <v>373</v>
      </c>
      <c r="B396" s="27">
        <v>1413</v>
      </c>
      <c r="C396" s="7" t="s">
        <v>42</v>
      </c>
      <c r="D396" s="8" t="s">
        <v>491</v>
      </c>
      <c r="E396" s="31"/>
      <c r="F396" s="3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1:20" x14ac:dyDescent="0.3">
      <c r="A397" s="28" t="s">
        <v>373</v>
      </c>
      <c r="B397" s="27">
        <v>1414</v>
      </c>
      <c r="C397" s="7" t="s">
        <v>42</v>
      </c>
      <c r="D397" s="8" t="s">
        <v>492</v>
      </c>
      <c r="E397" s="31"/>
      <c r="F397" s="36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1:20" x14ac:dyDescent="0.3">
      <c r="A398" s="28" t="s">
        <v>373</v>
      </c>
      <c r="B398" s="27">
        <v>1415</v>
      </c>
      <c r="C398" s="7" t="s">
        <v>42</v>
      </c>
      <c r="D398" s="8" t="s">
        <v>493</v>
      </c>
      <c r="E398" s="31"/>
      <c r="F398" s="36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1:20" x14ac:dyDescent="0.3">
      <c r="A399" s="28" t="s">
        <v>373</v>
      </c>
      <c r="B399" s="27">
        <v>1416</v>
      </c>
      <c r="C399" s="7" t="s">
        <v>42</v>
      </c>
      <c r="D399" s="8" t="s">
        <v>494</v>
      </c>
      <c r="E399" s="31"/>
      <c r="F399" s="36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1:20" x14ac:dyDescent="0.3">
      <c r="A400" s="28" t="s">
        <v>373</v>
      </c>
      <c r="B400" s="27">
        <v>1417</v>
      </c>
      <c r="C400" s="7" t="s">
        <v>42</v>
      </c>
      <c r="D400" s="8" t="s">
        <v>495</v>
      </c>
      <c r="E400" s="31"/>
      <c r="F400" s="36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1:20" x14ac:dyDescent="0.3">
      <c r="A401" s="28" t="s">
        <v>373</v>
      </c>
      <c r="B401" s="27">
        <v>1418</v>
      </c>
      <c r="C401" s="7" t="s">
        <v>42</v>
      </c>
      <c r="D401" s="8" t="s">
        <v>496</v>
      </c>
      <c r="E401" s="31"/>
      <c r="F401" s="36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1:20" x14ac:dyDescent="0.3">
      <c r="A402" s="28" t="s">
        <v>373</v>
      </c>
      <c r="B402" s="27">
        <v>1419</v>
      </c>
      <c r="C402" s="7" t="s">
        <v>42</v>
      </c>
      <c r="D402" s="8" t="s">
        <v>497</v>
      </c>
      <c r="E402" s="31"/>
      <c r="F402" s="36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1:20" x14ac:dyDescent="0.3">
      <c r="A403" s="28" t="s">
        <v>373</v>
      </c>
      <c r="B403" s="27">
        <v>1422</v>
      </c>
      <c r="C403" s="7" t="s">
        <v>42</v>
      </c>
      <c r="D403" s="8" t="s">
        <v>498</v>
      </c>
      <c r="E403" s="31"/>
      <c r="F403" s="36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1:20" x14ac:dyDescent="0.3">
      <c r="A404" s="28" t="s">
        <v>373</v>
      </c>
      <c r="B404" s="27">
        <v>1424</v>
      </c>
      <c r="C404" s="7" t="s">
        <v>42</v>
      </c>
      <c r="D404" s="8" t="s">
        <v>499</v>
      </c>
      <c r="E404" s="31"/>
      <c r="F404" s="36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1:20" x14ac:dyDescent="0.3">
      <c r="A405" s="28" t="s">
        <v>373</v>
      </c>
      <c r="B405" s="27">
        <v>1425</v>
      </c>
      <c r="C405" s="7" t="s">
        <v>42</v>
      </c>
      <c r="D405" s="8" t="s">
        <v>500</v>
      </c>
      <c r="E405" s="31"/>
      <c r="F405" s="36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1:20" x14ac:dyDescent="0.3">
      <c r="A406" s="28" t="s">
        <v>373</v>
      </c>
      <c r="B406" s="27">
        <v>1431</v>
      </c>
      <c r="C406" s="7" t="s">
        <v>42</v>
      </c>
      <c r="D406" s="8" t="s">
        <v>501</v>
      </c>
      <c r="E406" s="31"/>
      <c r="F406" s="3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1:20" x14ac:dyDescent="0.3">
      <c r="A407" s="28" t="s">
        <v>373</v>
      </c>
      <c r="B407" s="27">
        <v>1435</v>
      </c>
      <c r="C407" s="7" t="s">
        <v>42</v>
      </c>
      <c r="D407" s="8" t="s">
        <v>502</v>
      </c>
      <c r="E407" s="31"/>
      <c r="F407" s="36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1:20" x14ac:dyDescent="0.3">
      <c r="A408" s="28" t="s">
        <v>373</v>
      </c>
      <c r="B408" s="27">
        <v>1445</v>
      </c>
      <c r="C408" s="7" t="s">
        <v>42</v>
      </c>
      <c r="D408" s="8" t="s">
        <v>503</v>
      </c>
      <c r="E408" s="31"/>
      <c r="F408" s="36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1:20" x14ac:dyDescent="0.3">
      <c r="A409" s="28" t="s">
        <v>373</v>
      </c>
      <c r="B409" s="27">
        <v>1446</v>
      </c>
      <c r="C409" s="7" t="s">
        <v>42</v>
      </c>
      <c r="D409" s="8" t="s">
        <v>504</v>
      </c>
      <c r="E409" s="31"/>
      <c r="F409" s="36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1:20" x14ac:dyDescent="0.3">
      <c r="A410" s="28" t="s">
        <v>373</v>
      </c>
      <c r="B410" s="27">
        <v>1447</v>
      </c>
      <c r="C410" s="7" t="s">
        <v>42</v>
      </c>
      <c r="D410" s="8" t="s">
        <v>505</v>
      </c>
      <c r="E410" s="31"/>
      <c r="F410" s="36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1:20" x14ac:dyDescent="0.3">
      <c r="A411" s="28" t="s">
        <v>373</v>
      </c>
      <c r="B411" s="27">
        <v>1448</v>
      </c>
      <c r="C411" s="7" t="s">
        <v>42</v>
      </c>
      <c r="D411" s="8" t="s">
        <v>506</v>
      </c>
      <c r="E411" s="31"/>
      <c r="F411" s="36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1:20" x14ac:dyDescent="0.3">
      <c r="A412" s="28" t="s">
        <v>373</v>
      </c>
      <c r="B412" s="27">
        <v>1449</v>
      </c>
      <c r="C412" s="7" t="s">
        <v>42</v>
      </c>
      <c r="D412" s="8" t="s">
        <v>507</v>
      </c>
      <c r="E412" s="31"/>
      <c r="F412" s="36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1:20" x14ac:dyDescent="0.3">
      <c r="A413" s="28" t="s">
        <v>373</v>
      </c>
      <c r="B413" s="27">
        <v>1451</v>
      </c>
      <c r="C413" s="7" t="s">
        <v>42</v>
      </c>
      <c r="D413" s="8" t="s">
        <v>509</v>
      </c>
      <c r="E413" s="31"/>
      <c r="F413" s="36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1:20" x14ac:dyDescent="0.3">
      <c r="A414" s="28" t="s">
        <v>373</v>
      </c>
      <c r="B414" s="27">
        <v>1453</v>
      </c>
      <c r="C414" s="7" t="s">
        <v>42</v>
      </c>
      <c r="D414" s="8" t="s">
        <v>510</v>
      </c>
      <c r="E414" s="31"/>
      <c r="F414" s="36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1:20" x14ac:dyDescent="0.3">
      <c r="A415" s="28" t="s">
        <v>373</v>
      </c>
      <c r="B415" s="27">
        <v>1454</v>
      </c>
      <c r="C415" s="7" t="s">
        <v>42</v>
      </c>
      <c r="D415" s="8" t="s">
        <v>511</v>
      </c>
      <c r="E415" s="31"/>
      <c r="F415" s="36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1:20" x14ac:dyDescent="0.3">
      <c r="A416" s="28" t="s">
        <v>373</v>
      </c>
      <c r="B416" s="27">
        <v>1456</v>
      </c>
      <c r="C416" s="7" t="s">
        <v>42</v>
      </c>
      <c r="D416" s="8" t="s">
        <v>512</v>
      </c>
      <c r="E416" s="31"/>
      <c r="F416" s="3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1:20" x14ac:dyDescent="0.3">
      <c r="A417" s="28" t="s">
        <v>373</v>
      </c>
      <c r="B417" s="27">
        <v>1457</v>
      </c>
      <c r="C417" s="7" t="s">
        <v>42</v>
      </c>
      <c r="D417" s="8" t="s">
        <v>513</v>
      </c>
      <c r="E417" s="31"/>
      <c r="F417" s="36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1:20" x14ac:dyDescent="0.3">
      <c r="A418" s="28" t="s">
        <v>373</v>
      </c>
      <c r="B418" s="27">
        <v>1458</v>
      </c>
      <c r="C418" s="7" t="s">
        <v>42</v>
      </c>
      <c r="D418" s="8" t="s">
        <v>514</v>
      </c>
      <c r="E418" s="31"/>
      <c r="F418" s="36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20" x14ac:dyDescent="0.3">
      <c r="A419" s="28" t="s">
        <v>373</v>
      </c>
      <c r="B419" s="27">
        <v>1462</v>
      </c>
      <c r="C419" s="7" t="s">
        <v>42</v>
      </c>
      <c r="D419" s="8" t="s">
        <v>516</v>
      </c>
      <c r="E419" s="31"/>
      <c r="F419" s="36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20" x14ac:dyDescent="0.3">
      <c r="A420" s="28" t="s">
        <v>373</v>
      </c>
      <c r="B420" s="27">
        <v>1463</v>
      </c>
      <c r="C420" s="7" t="s">
        <v>42</v>
      </c>
      <c r="D420" s="8" t="s">
        <v>517</v>
      </c>
      <c r="E420" s="31"/>
      <c r="F420" s="36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1:20" x14ac:dyDescent="0.3">
      <c r="A421" s="28" t="s">
        <v>373</v>
      </c>
      <c r="B421" s="27">
        <v>1464</v>
      </c>
      <c r="C421" s="7" t="s">
        <v>42</v>
      </c>
      <c r="D421" s="8" t="s">
        <v>518</v>
      </c>
      <c r="E421" s="31"/>
      <c r="F421" s="36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1:20" x14ac:dyDescent="0.3">
      <c r="A422" s="28" t="s">
        <v>373</v>
      </c>
      <c r="B422" s="27">
        <v>1466</v>
      </c>
      <c r="C422" s="7" t="s">
        <v>42</v>
      </c>
      <c r="D422" s="8" t="s">
        <v>519</v>
      </c>
      <c r="E422" s="31"/>
      <c r="F422" s="36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1:20" x14ac:dyDescent="0.3">
      <c r="A423" s="28" t="s">
        <v>373</v>
      </c>
      <c r="B423" s="27">
        <v>3002</v>
      </c>
      <c r="C423" s="7" t="s">
        <v>42</v>
      </c>
      <c r="D423" s="8" t="s">
        <v>520</v>
      </c>
      <c r="E423" s="31"/>
      <c r="F423" s="36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1:20" x14ac:dyDescent="0.3">
      <c r="A424" s="28" t="s">
        <v>373</v>
      </c>
      <c r="B424" s="27">
        <v>3012</v>
      </c>
      <c r="C424" s="7" t="s">
        <v>42</v>
      </c>
      <c r="D424" s="8" t="s">
        <v>521</v>
      </c>
      <c r="E424" s="31"/>
      <c r="F424" s="36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1:20" x14ac:dyDescent="0.3">
      <c r="A425" s="28" t="s">
        <v>373</v>
      </c>
      <c r="B425" s="27">
        <v>3014</v>
      </c>
      <c r="C425" s="7" t="s">
        <v>42</v>
      </c>
      <c r="D425" s="8" t="s">
        <v>522</v>
      </c>
      <c r="E425" s="31"/>
      <c r="F425" s="36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1:20" x14ac:dyDescent="0.3">
      <c r="A426" s="28" t="s">
        <v>373</v>
      </c>
      <c r="B426" s="27">
        <v>3024</v>
      </c>
      <c r="C426" s="7" t="s">
        <v>42</v>
      </c>
      <c r="D426" s="8" t="s">
        <v>523</v>
      </c>
      <c r="E426" s="31"/>
      <c r="F426" s="3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1:20" x14ac:dyDescent="0.3">
      <c r="A427" s="28" t="s">
        <v>373</v>
      </c>
      <c r="B427" s="27">
        <v>3025</v>
      </c>
      <c r="C427" s="7" t="s">
        <v>42</v>
      </c>
      <c r="D427" s="8" t="s">
        <v>524</v>
      </c>
      <c r="E427" s="31"/>
      <c r="F427" s="36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1:20" x14ac:dyDescent="0.3">
      <c r="A428" s="28" t="s">
        <v>373</v>
      </c>
      <c r="B428" s="27">
        <v>3033</v>
      </c>
      <c r="C428" s="7" t="s">
        <v>42</v>
      </c>
      <c r="D428" s="8" t="s">
        <v>525</v>
      </c>
      <c r="E428" s="31"/>
      <c r="F428" s="36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1:20" x14ac:dyDescent="0.3">
      <c r="A429" s="28" t="s">
        <v>373</v>
      </c>
      <c r="B429" s="27">
        <v>3037</v>
      </c>
      <c r="C429" s="7" t="s">
        <v>42</v>
      </c>
      <c r="D429" s="8" t="s">
        <v>526</v>
      </c>
      <c r="E429" s="31"/>
      <c r="F429" s="36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1:20" x14ac:dyDescent="0.3">
      <c r="A430" s="28" t="s">
        <v>373</v>
      </c>
      <c r="B430" s="27">
        <v>3038</v>
      </c>
      <c r="C430" s="7" t="s">
        <v>42</v>
      </c>
      <c r="D430" s="8" t="s">
        <v>527</v>
      </c>
      <c r="E430" s="31"/>
      <c r="F430" s="36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1:20" x14ac:dyDescent="0.3">
      <c r="A431" s="28" t="s">
        <v>373</v>
      </c>
      <c r="B431" s="27">
        <v>3039</v>
      </c>
      <c r="C431" s="7" t="s">
        <v>42</v>
      </c>
      <c r="D431" s="8" t="s">
        <v>528</v>
      </c>
      <c r="E431" s="31"/>
      <c r="F431" s="36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1:20" x14ac:dyDescent="0.3">
      <c r="A432" s="28" t="s">
        <v>373</v>
      </c>
      <c r="B432" s="27">
        <v>3043</v>
      </c>
      <c r="C432" s="7" t="s">
        <v>42</v>
      </c>
      <c r="D432" s="8" t="s">
        <v>529</v>
      </c>
      <c r="E432" s="31"/>
      <c r="F432" s="36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1:20" x14ac:dyDescent="0.3">
      <c r="A433" s="28" t="s">
        <v>373</v>
      </c>
      <c r="B433" s="27">
        <v>3044</v>
      </c>
      <c r="C433" s="7" t="s">
        <v>42</v>
      </c>
      <c r="D433" s="8" t="s">
        <v>530</v>
      </c>
      <c r="E433" s="31"/>
      <c r="F433" s="36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1:20" x14ac:dyDescent="0.3">
      <c r="A434" s="28" t="s">
        <v>373</v>
      </c>
      <c r="B434" s="27">
        <v>3046</v>
      </c>
      <c r="C434" s="7" t="s">
        <v>42</v>
      </c>
      <c r="D434" s="8" t="s">
        <v>531</v>
      </c>
      <c r="E434" s="31"/>
      <c r="F434" s="36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1:20" x14ac:dyDescent="0.3">
      <c r="A435" s="28" t="s">
        <v>373</v>
      </c>
      <c r="B435" s="27">
        <v>3063</v>
      </c>
      <c r="C435" s="7" t="s">
        <v>42</v>
      </c>
      <c r="D435" s="8" t="s">
        <v>532</v>
      </c>
      <c r="E435" s="31"/>
      <c r="F435" s="36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1:20" x14ac:dyDescent="0.3">
      <c r="A436" s="28" t="s">
        <v>373</v>
      </c>
      <c r="B436" s="27">
        <v>3072</v>
      </c>
      <c r="C436" s="7" t="s">
        <v>42</v>
      </c>
      <c r="D436" s="8" t="s">
        <v>533</v>
      </c>
      <c r="E436" s="31"/>
      <c r="F436" s="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1:20" x14ac:dyDescent="0.3">
      <c r="A437" s="28" t="s">
        <v>373</v>
      </c>
      <c r="B437" s="27">
        <v>3076</v>
      </c>
      <c r="C437" s="7" t="s">
        <v>220</v>
      </c>
      <c r="D437" s="8" t="s">
        <v>534</v>
      </c>
      <c r="E437" s="31"/>
      <c r="F437" s="36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1:20" x14ac:dyDescent="0.3">
      <c r="A438" s="28" t="s">
        <v>373</v>
      </c>
      <c r="B438" s="27">
        <v>3088</v>
      </c>
      <c r="C438" s="7" t="s">
        <v>42</v>
      </c>
      <c r="D438" s="8" t="s">
        <v>535</v>
      </c>
      <c r="E438" s="31"/>
      <c r="F438" s="36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1:20" x14ac:dyDescent="0.3">
      <c r="A439" s="28" t="s">
        <v>373</v>
      </c>
      <c r="B439" s="27">
        <v>3090</v>
      </c>
      <c r="C439" s="7" t="s">
        <v>42</v>
      </c>
      <c r="D439" s="8" t="s">
        <v>536</v>
      </c>
      <c r="E439" s="31"/>
      <c r="F439" s="36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1:20" x14ac:dyDescent="0.3">
      <c r="A440" s="28" t="s">
        <v>373</v>
      </c>
      <c r="B440" s="27">
        <v>3091</v>
      </c>
      <c r="C440" s="7" t="s">
        <v>42</v>
      </c>
      <c r="D440" s="8" t="s">
        <v>537</v>
      </c>
      <c r="E440" s="31"/>
      <c r="F440" s="36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1:20" x14ac:dyDescent="0.3">
      <c r="A441" s="28" t="s">
        <v>373</v>
      </c>
      <c r="B441" s="27">
        <v>3102</v>
      </c>
      <c r="C441" s="7" t="s">
        <v>42</v>
      </c>
      <c r="D441" s="8" t="s">
        <v>538</v>
      </c>
      <c r="E441" s="31"/>
      <c r="F441" s="36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1:20" x14ac:dyDescent="0.3">
      <c r="A442" s="28" t="s">
        <v>373</v>
      </c>
      <c r="B442" s="27">
        <v>3119</v>
      </c>
      <c r="C442" s="7" t="s">
        <v>220</v>
      </c>
      <c r="D442" s="8" t="s">
        <v>539</v>
      </c>
      <c r="E442" s="31"/>
      <c r="F442" s="36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1:20" x14ac:dyDescent="0.3">
      <c r="A443" s="28" t="s">
        <v>373</v>
      </c>
      <c r="B443" s="27">
        <v>3134</v>
      </c>
      <c r="C443" s="7" t="s">
        <v>42</v>
      </c>
      <c r="D443" s="8" t="s">
        <v>540</v>
      </c>
      <c r="E443" s="31"/>
      <c r="F443" s="36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1:20" x14ac:dyDescent="0.3">
      <c r="A444" s="28" t="s">
        <v>373</v>
      </c>
      <c r="B444" s="27">
        <v>3154</v>
      </c>
      <c r="C444" s="7" t="s">
        <v>166</v>
      </c>
      <c r="D444" s="8" t="s">
        <v>541</v>
      </c>
      <c r="E444" s="31"/>
      <c r="F444" s="36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1:20" x14ac:dyDescent="0.3">
      <c r="A445" s="28" t="s">
        <v>373</v>
      </c>
      <c r="B445" s="27">
        <v>3168</v>
      </c>
      <c r="C445" s="7" t="s">
        <v>42</v>
      </c>
      <c r="D445" s="8" t="s">
        <v>542</v>
      </c>
      <c r="E445" s="31"/>
      <c r="F445" s="36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1:20" x14ac:dyDescent="0.3">
      <c r="A446" s="28" t="s">
        <v>373</v>
      </c>
      <c r="B446" s="27">
        <v>3175</v>
      </c>
      <c r="C446" s="7" t="s">
        <v>171</v>
      </c>
      <c r="D446" s="8" t="s">
        <v>543</v>
      </c>
      <c r="E446" s="31"/>
      <c r="F446" s="3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1:20" x14ac:dyDescent="0.3">
      <c r="A447" s="28" t="s">
        <v>373</v>
      </c>
      <c r="B447" s="27">
        <v>3176</v>
      </c>
      <c r="C447" s="7" t="s">
        <v>171</v>
      </c>
      <c r="D447" s="8" t="s">
        <v>544</v>
      </c>
      <c r="E447" s="31"/>
      <c r="F447" s="36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1:20" x14ac:dyDescent="0.3">
      <c r="A448" s="28" t="s">
        <v>373</v>
      </c>
      <c r="B448" s="27">
        <v>3180</v>
      </c>
      <c r="C448" s="7" t="s">
        <v>171</v>
      </c>
      <c r="D448" s="8" t="s">
        <v>545</v>
      </c>
      <c r="E448" s="31"/>
      <c r="F448" s="36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1:20" x14ac:dyDescent="0.3">
      <c r="A449" s="28" t="s">
        <v>373</v>
      </c>
      <c r="B449" s="27">
        <v>3182</v>
      </c>
      <c r="C449" s="7" t="s">
        <v>171</v>
      </c>
      <c r="D449" s="8" t="s">
        <v>546</v>
      </c>
      <c r="E449" s="31"/>
      <c r="F449" s="36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1:20" x14ac:dyDescent="0.3">
      <c r="A450" s="28" t="s">
        <v>373</v>
      </c>
      <c r="B450" s="27">
        <v>3185</v>
      </c>
      <c r="C450" s="7" t="s">
        <v>171</v>
      </c>
      <c r="D450" s="8" t="s">
        <v>547</v>
      </c>
      <c r="E450" s="31"/>
      <c r="F450" s="36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1:20" x14ac:dyDescent="0.3">
      <c r="A451" s="28" t="s">
        <v>373</v>
      </c>
      <c r="B451" s="27">
        <v>3197</v>
      </c>
      <c r="C451" s="7" t="s">
        <v>220</v>
      </c>
      <c r="D451" s="8" t="s">
        <v>548</v>
      </c>
      <c r="E451" s="31"/>
      <c r="F451" s="36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1:20" x14ac:dyDescent="0.3">
      <c r="A452" s="28" t="s">
        <v>373</v>
      </c>
      <c r="B452" s="27">
        <v>702</v>
      </c>
      <c r="C452" s="7" t="s">
        <v>9</v>
      </c>
      <c r="D452" s="8" t="s">
        <v>549</v>
      </c>
      <c r="E452" s="31"/>
      <c r="F452" s="36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1:20" x14ac:dyDescent="0.3">
      <c r="A453" s="28" t="s">
        <v>373</v>
      </c>
      <c r="B453" s="27">
        <v>703</v>
      </c>
      <c r="C453" s="7" t="s">
        <v>9</v>
      </c>
      <c r="D453" s="8" t="s">
        <v>550</v>
      </c>
      <c r="E453" s="31"/>
      <c r="F453" s="36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1:20" x14ac:dyDescent="0.3">
      <c r="A454" s="28" t="s">
        <v>373</v>
      </c>
      <c r="B454" s="27">
        <v>704</v>
      </c>
      <c r="C454" s="7" t="s">
        <v>9</v>
      </c>
      <c r="D454" s="8" t="s">
        <v>551</v>
      </c>
      <c r="E454" s="31"/>
      <c r="F454" s="36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1:20" x14ac:dyDescent="0.3">
      <c r="A455" s="28" t="s">
        <v>373</v>
      </c>
      <c r="B455" s="27">
        <v>705</v>
      </c>
      <c r="C455" s="7" t="s">
        <v>9</v>
      </c>
      <c r="D455" s="8" t="s">
        <v>552</v>
      </c>
      <c r="E455" s="31"/>
      <c r="F455" s="36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1:20" x14ac:dyDescent="0.3">
      <c r="A456" s="28" t="s">
        <v>373</v>
      </c>
      <c r="B456" s="27">
        <v>706</v>
      </c>
      <c r="C456" s="7" t="s">
        <v>9</v>
      </c>
      <c r="D456" s="8" t="s">
        <v>553</v>
      </c>
      <c r="E456" s="31"/>
      <c r="F456" s="3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1:20" x14ac:dyDescent="0.3">
      <c r="A457" s="28" t="s">
        <v>373</v>
      </c>
      <c r="B457" s="27">
        <v>707</v>
      </c>
      <c r="C457" s="7" t="s">
        <v>9</v>
      </c>
      <c r="D457" s="8" t="s">
        <v>554</v>
      </c>
      <c r="E457" s="31"/>
      <c r="F457" s="36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1:20" x14ac:dyDescent="0.3">
      <c r="A458" s="28" t="s">
        <v>373</v>
      </c>
      <c r="B458" s="27">
        <v>709</v>
      </c>
      <c r="C458" s="7" t="s">
        <v>9</v>
      </c>
      <c r="D458" s="8" t="s">
        <v>555</v>
      </c>
      <c r="E458" s="31"/>
      <c r="F458" s="36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1:20" x14ac:dyDescent="0.3">
      <c r="A459" s="28" t="s">
        <v>373</v>
      </c>
      <c r="B459" s="27">
        <v>710</v>
      </c>
      <c r="C459" s="7" t="s">
        <v>9</v>
      </c>
      <c r="D459" s="8" t="s">
        <v>556</v>
      </c>
      <c r="E459" s="31"/>
      <c r="F459" s="36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1:20" x14ac:dyDescent="0.3">
      <c r="A460" s="28" t="s">
        <v>373</v>
      </c>
      <c r="B460" s="27">
        <v>712</v>
      </c>
      <c r="C460" s="7" t="s">
        <v>557</v>
      </c>
      <c r="D460" s="8" t="s">
        <v>558</v>
      </c>
      <c r="E460" s="31"/>
      <c r="F460" s="36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1:20" x14ac:dyDescent="0.3">
      <c r="A461" s="28" t="s">
        <v>373</v>
      </c>
      <c r="B461" s="27">
        <v>713</v>
      </c>
      <c r="C461" s="7" t="s">
        <v>9</v>
      </c>
      <c r="D461" s="8" t="s">
        <v>559</v>
      </c>
      <c r="E461" s="31"/>
      <c r="F461" s="36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1:20" x14ac:dyDescent="0.3">
      <c r="A462" s="28" t="s">
        <v>373</v>
      </c>
      <c r="B462" s="27">
        <v>714</v>
      </c>
      <c r="C462" s="7" t="s">
        <v>9</v>
      </c>
      <c r="D462" s="8" t="s">
        <v>560</v>
      </c>
      <c r="E462" s="31"/>
      <c r="F462" s="36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1:20" x14ac:dyDescent="0.3">
      <c r="A463" s="28" t="s">
        <v>373</v>
      </c>
      <c r="B463" s="27">
        <v>716</v>
      </c>
      <c r="C463" s="7" t="s">
        <v>9</v>
      </c>
      <c r="D463" s="8" t="s">
        <v>561</v>
      </c>
      <c r="E463" s="31"/>
      <c r="F463" s="36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1:20" x14ac:dyDescent="0.3">
      <c r="A464" s="28" t="s">
        <v>373</v>
      </c>
      <c r="B464" s="27">
        <v>717</v>
      </c>
      <c r="C464" s="7" t="s">
        <v>9</v>
      </c>
      <c r="D464" s="8" t="s">
        <v>562</v>
      </c>
      <c r="E464" s="31"/>
      <c r="F464" s="36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1:20" x14ac:dyDescent="0.3">
      <c r="A465" s="28" t="s">
        <v>373</v>
      </c>
      <c r="B465" s="27">
        <v>718</v>
      </c>
      <c r="C465" s="7" t="s">
        <v>9</v>
      </c>
      <c r="D465" s="8" t="s">
        <v>563</v>
      </c>
      <c r="E465" s="31"/>
      <c r="F465" s="36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1:20" x14ac:dyDescent="0.3">
      <c r="A466" s="28" t="s">
        <v>373</v>
      </c>
      <c r="B466" s="27">
        <v>719</v>
      </c>
      <c r="C466" s="7" t="s">
        <v>9</v>
      </c>
      <c r="D466" s="8" t="s">
        <v>564</v>
      </c>
      <c r="E466" s="31"/>
      <c r="F466" s="3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1:20" x14ac:dyDescent="0.3">
      <c r="A467" s="28" t="s">
        <v>373</v>
      </c>
      <c r="B467" s="27">
        <v>721</v>
      </c>
      <c r="C467" s="7" t="s">
        <v>9</v>
      </c>
      <c r="D467" s="8" t="s">
        <v>565</v>
      </c>
      <c r="E467" s="31"/>
      <c r="F467" s="36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1:20" x14ac:dyDescent="0.3">
      <c r="A468" s="28" t="s">
        <v>373</v>
      </c>
      <c r="B468" s="27">
        <v>722</v>
      </c>
      <c r="C468" s="7" t="s">
        <v>9</v>
      </c>
      <c r="D468" s="8" t="s">
        <v>566</v>
      </c>
      <c r="E468" s="31"/>
      <c r="F468" s="36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1:20" x14ac:dyDescent="0.3">
      <c r="A469" s="28" t="s">
        <v>373</v>
      </c>
      <c r="B469" s="27">
        <v>723</v>
      </c>
      <c r="C469" s="7" t="s">
        <v>9</v>
      </c>
      <c r="D469" s="8" t="s">
        <v>567</v>
      </c>
      <c r="E469" s="31"/>
      <c r="F469" s="36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1:20" x14ac:dyDescent="0.3">
      <c r="A470" s="28" t="s">
        <v>373</v>
      </c>
      <c r="B470" s="27">
        <v>724</v>
      </c>
      <c r="C470" s="7" t="s">
        <v>9</v>
      </c>
      <c r="D470" s="7" t="s">
        <v>568</v>
      </c>
      <c r="E470" s="31"/>
      <c r="F470" s="36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20" x14ac:dyDescent="0.3">
      <c r="A471" s="28" t="s">
        <v>373</v>
      </c>
      <c r="B471" s="27">
        <v>725</v>
      </c>
      <c r="C471" s="7" t="s">
        <v>9</v>
      </c>
      <c r="D471" s="7" t="s">
        <v>569</v>
      </c>
      <c r="E471" s="31"/>
      <c r="F471" s="36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20" x14ac:dyDescent="0.3">
      <c r="A472" s="28" t="s">
        <v>373</v>
      </c>
      <c r="B472" s="27">
        <v>726</v>
      </c>
      <c r="C472" s="7" t="s">
        <v>9</v>
      </c>
      <c r="D472" s="7" t="s">
        <v>570</v>
      </c>
      <c r="E472" s="31"/>
      <c r="F472" s="36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1:20" x14ac:dyDescent="0.3">
      <c r="A473" s="28" t="s">
        <v>373</v>
      </c>
      <c r="B473" s="27">
        <v>727</v>
      </c>
      <c r="C473" s="7" t="s">
        <v>9</v>
      </c>
      <c r="D473" s="7" t="s">
        <v>571</v>
      </c>
      <c r="E473" s="31"/>
      <c r="F473" s="36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1:20" x14ac:dyDescent="0.3">
      <c r="A474" s="28" t="s">
        <v>373</v>
      </c>
      <c r="B474" s="27">
        <v>734</v>
      </c>
      <c r="C474" s="7" t="s">
        <v>9</v>
      </c>
      <c r="D474" s="7" t="s">
        <v>572</v>
      </c>
      <c r="E474" s="31"/>
      <c r="F474" s="36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1:20" x14ac:dyDescent="0.3">
      <c r="A475" s="28" t="s">
        <v>373</v>
      </c>
      <c r="B475" s="27">
        <v>735</v>
      </c>
      <c r="C475" s="7" t="s">
        <v>9</v>
      </c>
      <c r="D475" s="7" t="s">
        <v>573</v>
      </c>
      <c r="E475" s="31"/>
      <c r="F475" s="36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1:20" x14ac:dyDescent="0.3">
      <c r="A476" s="28" t="s">
        <v>373</v>
      </c>
      <c r="B476" s="27">
        <v>736</v>
      </c>
      <c r="C476" s="7" t="s">
        <v>9</v>
      </c>
      <c r="D476" s="7" t="s">
        <v>574</v>
      </c>
      <c r="E476" s="31"/>
      <c r="F476" s="3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1:20" x14ac:dyDescent="0.3">
      <c r="A477" s="28" t="s">
        <v>373</v>
      </c>
      <c r="B477" s="27">
        <v>738</v>
      </c>
      <c r="C477" s="7" t="s">
        <v>9</v>
      </c>
      <c r="D477" s="7" t="s">
        <v>575</v>
      </c>
      <c r="E477" s="31"/>
      <c r="F477" s="36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1:20" x14ac:dyDescent="0.3">
      <c r="A478" s="28" t="s">
        <v>373</v>
      </c>
      <c r="B478" s="27">
        <v>739</v>
      </c>
      <c r="C478" s="7" t="s">
        <v>9</v>
      </c>
      <c r="D478" s="7" t="s">
        <v>576</v>
      </c>
      <c r="E478" s="31"/>
      <c r="F478" s="36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1:20" x14ac:dyDescent="0.3">
      <c r="A479" s="28" t="s">
        <v>373</v>
      </c>
      <c r="B479" s="27">
        <v>740</v>
      </c>
      <c r="C479" s="7" t="s">
        <v>9</v>
      </c>
      <c r="D479" s="7" t="s">
        <v>577</v>
      </c>
      <c r="E479" s="31"/>
      <c r="F479" s="36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1:20" x14ac:dyDescent="0.3">
      <c r="A480" s="28" t="s">
        <v>373</v>
      </c>
      <c r="B480" s="27">
        <v>741</v>
      </c>
      <c r="C480" s="7" t="s">
        <v>9</v>
      </c>
      <c r="D480" s="7" t="s">
        <v>578</v>
      </c>
      <c r="E480" s="31"/>
      <c r="F480" s="36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1:20" x14ac:dyDescent="0.3">
      <c r="A481" s="28" t="s">
        <v>373</v>
      </c>
      <c r="B481" s="27">
        <v>742</v>
      </c>
      <c r="C481" s="7" t="s">
        <v>9</v>
      </c>
      <c r="D481" s="7" t="s">
        <v>579</v>
      </c>
      <c r="E481" s="31"/>
      <c r="F481" s="36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1:20" x14ac:dyDescent="0.3">
      <c r="A482" s="28" t="s">
        <v>373</v>
      </c>
      <c r="B482" s="27">
        <v>743</v>
      </c>
      <c r="C482" s="7" t="s">
        <v>9</v>
      </c>
      <c r="D482" s="7" t="s">
        <v>580</v>
      </c>
      <c r="E482" s="31"/>
      <c r="F482" s="36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1:20" x14ac:dyDescent="0.3">
      <c r="A483" s="28" t="s">
        <v>373</v>
      </c>
      <c r="B483" s="27">
        <v>746</v>
      </c>
      <c r="C483" s="7" t="s">
        <v>581</v>
      </c>
      <c r="D483" s="7" t="s">
        <v>582</v>
      </c>
      <c r="E483" s="31"/>
      <c r="F483" s="36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1:20" x14ac:dyDescent="0.3">
      <c r="A484" s="28" t="s">
        <v>373</v>
      </c>
      <c r="B484" s="27">
        <v>748</v>
      </c>
      <c r="C484" s="7" t="s">
        <v>9</v>
      </c>
      <c r="D484" s="7" t="s">
        <v>583</v>
      </c>
      <c r="E484" s="31"/>
      <c r="F484" s="36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1:20" x14ac:dyDescent="0.3">
      <c r="A485" s="28" t="s">
        <v>373</v>
      </c>
      <c r="B485" s="27">
        <v>749</v>
      </c>
      <c r="C485" s="7" t="s">
        <v>9</v>
      </c>
      <c r="D485" s="7" t="s">
        <v>584</v>
      </c>
      <c r="E485" s="31"/>
      <c r="F485" s="36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1:20" x14ac:dyDescent="0.3">
      <c r="A486" s="28" t="s">
        <v>373</v>
      </c>
      <c r="B486" s="27">
        <v>750</v>
      </c>
      <c r="C486" s="7" t="s">
        <v>9</v>
      </c>
      <c r="D486" s="7" t="s">
        <v>585</v>
      </c>
      <c r="E486" s="31"/>
      <c r="F486" s="3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1:20" x14ac:dyDescent="0.3">
      <c r="A487" s="28" t="s">
        <v>373</v>
      </c>
      <c r="B487" s="27">
        <v>751</v>
      </c>
      <c r="C487" s="7" t="s">
        <v>9</v>
      </c>
      <c r="D487" s="7" t="s">
        <v>586</v>
      </c>
      <c r="E487" s="31"/>
      <c r="F487" s="36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1:20" x14ac:dyDescent="0.3">
      <c r="A488" s="28" t="s">
        <v>373</v>
      </c>
      <c r="B488" s="27">
        <v>753</v>
      </c>
      <c r="C488" s="7" t="s">
        <v>9</v>
      </c>
      <c r="D488" s="7" t="s">
        <v>587</v>
      </c>
      <c r="E488" s="31"/>
      <c r="F488" s="36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1:20" x14ac:dyDescent="0.3">
      <c r="A489" s="28" t="s">
        <v>373</v>
      </c>
      <c r="B489" s="27">
        <v>755</v>
      </c>
      <c r="C489" s="7" t="s">
        <v>9</v>
      </c>
      <c r="D489" s="7" t="s">
        <v>588</v>
      </c>
      <c r="E489" s="31"/>
      <c r="F489" s="36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1:20" x14ac:dyDescent="0.3">
      <c r="A490" s="28" t="s">
        <v>373</v>
      </c>
      <c r="B490" s="27">
        <v>757</v>
      </c>
      <c r="C490" s="7" t="s">
        <v>9</v>
      </c>
      <c r="D490" s="7" t="s">
        <v>589</v>
      </c>
      <c r="E490" s="31"/>
      <c r="F490" s="36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1:20" x14ac:dyDescent="0.3">
      <c r="A491" s="28" t="s">
        <v>373</v>
      </c>
      <c r="B491" s="27">
        <v>758</v>
      </c>
      <c r="C491" s="7" t="s">
        <v>9</v>
      </c>
      <c r="D491" s="7" t="s">
        <v>590</v>
      </c>
      <c r="E491" s="31"/>
      <c r="F491" s="36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1:20" x14ac:dyDescent="0.3">
      <c r="A492" s="28" t="s">
        <v>373</v>
      </c>
      <c r="B492" s="27">
        <v>761</v>
      </c>
      <c r="C492" s="7" t="s">
        <v>9</v>
      </c>
      <c r="D492" s="7" t="s">
        <v>591</v>
      </c>
      <c r="E492" s="31"/>
      <c r="F492" s="36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1:20" x14ac:dyDescent="0.3">
      <c r="A493" s="28" t="s">
        <v>373</v>
      </c>
      <c r="B493" s="27">
        <v>763</v>
      </c>
      <c r="C493" s="7" t="s">
        <v>9</v>
      </c>
      <c r="D493" s="7" t="s">
        <v>592</v>
      </c>
      <c r="E493" s="31"/>
      <c r="F493" s="36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1:20" x14ac:dyDescent="0.3">
      <c r="A494" s="28" t="s">
        <v>373</v>
      </c>
      <c r="B494" s="27">
        <v>764</v>
      </c>
      <c r="C494" s="7" t="s">
        <v>9</v>
      </c>
      <c r="D494" s="7" t="s">
        <v>593</v>
      </c>
      <c r="E494" s="31"/>
      <c r="F494" s="36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1:20" x14ac:dyDescent="0.3">
      <c r="A495" s="28" t="s">
        <v>373</v>
      </c>
      <c r="B495" s="27">
        <v>765</v>
      </c>
      <c r="C495" s="7" t="s">
        <v>23</v>
      </c>
      <c r="D495" s="7" t="s">
        <v>594</v>
      </c>
      <c r="E495" s="31"/>
      <c r="F495" s="36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1:20" x14ac:dyDescent="0.3">
      <c r="A496" s="28" t="s">
        <v>373</v>
      </c>
      <c r="B496" s="27">
        <v>766</v>
      </c>
      <c r="C496" s="7" t="s">
        <v>9</v>
      </c>
      <c r="D496" s="7" t="s">
        <v>595</v>
      </c>
      <c r="E496" s="31"/>
      <c r="F496" s="3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1:20" x14ac:dyDescent="0.3">
      <c r="A497" s="28" t="s">
        <v>373</v>
      </c>
      <c r="B497" s="27">
        <v>767</v>
      </c>
      <c r="C497" s="7" t="s">
        <v>9</v>
      </c>
      <c r="D497" s="7" t="s">
        <v>596</v>
      </c>
      <c r="E497" s="31"/>
      <c r="F497" s="36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1:20" x14ac:dyDescent="0.3">
      <c r="A498" s="28" t="s">
        <v>373</v>
      </c>
      <c r="B498" s="27">
        <v>769</v>
      </c>
      <c r="C498" s="7" t="s">
        <v>597</v>
      </c>
      <c r="D498" s="7" t="s">
        <v>598</v>
      </c>
      <c r="E498" s="31"/>
      <c r="F498" s="36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1:20" x14ac:dyDescent="0.3">
      <c r="A499" s="28" t="s">
        <v>373</v>
      </c>
      <c r="B499" s="27">
        <v>771</v>
      </c>
      <c r="C499" s="7" t="s">
        <v>9</v>
      </c>
      <c r="D499" s="7" t="s">
        <v>599</v>
      </c>
      <c r="E499" s="31"/>
      <c r="F499" s="36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1:20" x14ac:dyDescent="0.3">
      <c r="A500" s="28" t="s">
        <v>373</v>
      </c>
      <c r="B500" s="27">
        <v>772</v>
      </c>
      <c r="C500" s="7" t="s">
        <v>9</v>
      </c>
      <c r="D500" s="7" t="s">
        <v>600</v>
      </c>
      <c r="E500" s="31"/>
      <c r="F500" s="36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1:20" x14ac:dyDescent="0.3">
      <c r="A501" s="28" t="s">
        <v>373</v>
      </c>
      <c r="B501" s="27">
        <v>774</v>
      </c>
      <c r="C501" s="7" t="s">
        <v>9</v>
      </c>
      <c r="D501" s="7" t="s">
        <v>601</v>
      </c>
      <c r="E501" s="31"/>
      <c r="F501" s="36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1:20" x14ac:dyDescent="0.3">
      <c r="A502" s="28" t="s">
        <v>373</v>
      </c>
      <c r="B502" s="27">
        <v>775</v>
      </c>
      <c r="C502" s="7" t="s">
        <v>9</v>
      </c>
      <c r="D502" s="7" t="s">
        <v>602</v>
      </c>
      <c r="E502" s="31"/>
      <c r="F502" s="36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1:20" x14ac:dyDescent="0.3">
      <c r="A503" s="28" t="s">
        <v>373</v>
      </c>
      <c r="B503" s="27">
        <v>777</v>
      </c>
      <c r="C503" s="7" t="s">
        <v>9</v>
      </c>
      <c r="D503" s="7" t="s">
        <v>603</v>
      </c>
      <c r="E503" s="31"/>
      <c r="F503" s="36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1:20" x14ac:dyDescent="0.3">
      <c r="A504" s="28" t="s">
        <v>373</v>
      </c>
      <c r="B504" s="27">
        <v>778</v>
      </c>
      <c r="C504" s="7" t="s">
        <v>9</v>
      </c>
      <c r="D504" s="7" t="s">
        <v>604</v>
      </c>
      <c r="E504" s="31"/>
      <c r="F504" s="36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1:20" x14ac:dyDescent="0.3">
      <c r="A505" s="28" t="s">
        <v>373</v>
      </c>
      <c r="B505" s="27">
        <v>780</v>
      </c>
      <c r="C505" s="7" t="s">
        <v>9</v>
      </c>
      <c r="D505" s="7" t="s">
        <v>605</v>
      </c>
      <c r="E505" s="31"/>
      <c r="F505" s="36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1:20" x14ac:dyDescent="0.3">
      <c r="A506" s="28" t="s">
        <v>373</v>
      </c>
      <c r="B506" s="27">
        <v>782</v>
      </c>
      <c r="C506" s="7" t="s">
        <v>9</v>
      </c>
      <c r="D506" s="7" t="s">
        <v>606</v>
      </c>
      <c r="E506" s="31"/>
      <c r="F506" s="3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1:20" x14ac:dyDescent="0.3">
      <c r="A507" s="28" t="s">
        <v>373</v>
      </c>
      <c r="B507" s="27">
        <v>783</v>
      </c>
      <c r="C507" s="7" t="s">
        <v>9</v>
      </c>
      <c r="D507" s="7" t="s">
        <v>607</v>
      </c>
      <c r="E507" s="31"/>
      <c r="F507" s="36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1:20" x14ac:dyDescent="0.3">
      <c r="A508" s="28" t="s">
        <v>373</v>
      </c>
      <c r="B508" s="27">
        <v>785</v>
      </c>
      <c r="C508" s="7" t="s">
        <v>9</v>
      </c>
      <c r="D508" s="7" t="s">
        <v>608</v>
      </c>
      <c r="E508" s="31"/>
      <c r="F508" s="36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1:20" x14ac:dyDescent="0.3">
      <c r="A509" s="28" t="s">
        <v>373</v>
      </c>
      <c r="B509" s="27">
        <v>787</v>
      </c>
      <c r="C509" s="7" t="s">
        <v>9</v>
      </c>
      <c r="D509" s="8" t="s">
        <v>609</v>
      </c>
      <c r="E509" s="31"/>
      <c r="F509" s="36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1:20" x14ac:dyDescent="0.3">
      <c r="A510" s="28" t="s">
        <v>373</v>
      </c>
      <c r="B510" s="27">
        <v>789</v>
      </c>
      <c r="C510" s="7" t="s">
        <v>9</v>
      </c>
      <c r="D510" s="7" t="s">
        <v>610</v>
      </c>
      <c r="E510" s="31"/>
      <c r="F510" s="36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1:20" x14ac:dyDescent="0.3">
      <c r="A511" s="28" t="s">
        <v>373</v>
      </c>
      <c r="B511" s="27">
        <v>790</v>
      </c>
      <c r="C511" s="7" t="s">
        <v>9</v>
      </c>
      <c r="D511" s="7" t="s">
        <v>611</v>
      </c>
      <c r="E511" s="31"/>
      <c r="F511" s="36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1:20" x14ac:dyDescent="0.3">
      <c r="A512" s="28" t="s">
        <v>373</v>
      </c>
      <c r="B512" s="27">
        <v>791</v>
      </c>
      <c r="C512" s="7" t="s">
        <v>9</v>
      </c>
      <c r="D512" s="7" t="s">
        <v>612</v>
      </c>
      <c r="E512" s="31"/>
      <c r="F512" s="36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1:20" x14ac:dyDescent="0.3">
      <c r="A513" s="28" t="s">
        <v>373</v>
      </c>
      <c r="B513" s="27">
        <v>792</v>
      </c>
      <c r="C513" s="7" t="s">
        <v>26</v>
      </c>
      <c r="D513" s="8" t="s">
        <v>613</v>
      </c>
      <c r="E513" s="31"/>
      <c r="F513" s="36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1:20" x14ac:dyDescent="0.3">
      <c r="A514" s="28" t="s">
        <v>373</v>
      </c>
      <c r="B514" s="27">
        <v>793</v>
      </c>
      <c r="C514" s="7" t="s">
        <v>9</v>
      </c>
      <c r="D514" s="8" t="s">
        <v>614</v>
      </c>
      <c r="E514" s="31"/>
      <c r="F514" s="36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1:20" x14ac:dyDescent="0.3">
      <c r="A515" s="28" t="s">
        <v>373</v>
      </c>
      <c r="B515" s="27">
        <v>799</v>
      </c>
      <c r="C515" s="7" t="s">
        <v>9</v>
      </c>
      <c r="D515" s="8" t="s">
        <v>615</v>
      </c>
      <c r="E515" s="31"/>
      <c r="F515" s="36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1:20" x14ac:dyDescent="0.3">
      <c r="A516" s="28" t="s">
        <v>373</v>
      </c>
      <c r="B516" s="27">
        <v>3500</v>
      </c>
      <c r="C516" s="7" t="s">
        <v>343</v>
      </c>
      <c r="D516" s="8" t="s">
        <v>616</v>
      </c>
      <c r="E516" s="31"/>
      <c r="F516" s="3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1:20" x14ac:dyDescent="0.3">
      <c r="A517" s="28" t="s">
        <v>373</v>
      </c>
      <c r="B517" s="27">
        <v>3502</v>
      </c>
      <c r="C517" s="7" t="s">
        <v>9</v>
      </c>
      <c r="D517" s="8" t="s">
        <v>617</v>
      </c>
      <c r="E517" s="31"/>
      <c r="F517" s="36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1:20" x14ac:dyDescent="0.3">
      <c r="A518" s="28" t="s">
        <v>373</v>
      </c>
      <c r="B518" s="27">
        <v>3504</v>
      </c>
      <c r="C518" s="7" t="s">
        <v>9</v>
      </c>
      <c r="D518" s="8" t="s">
        <v>618</v>
      </c>
      <c r="E518" s="31"/>
      <c r="F518" s="36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1:20" x14ac:dyDescent="0.3">
      <c r="A519" s="28" t="s">
        <v>373</v>
      </c>
      <c r="B519" s="27">
        <v>3511</v>
      </c>
      <c r="C519" s="7" t="s">
        <v>9</v>
      </c>
      <c r="D519" s="8" t="s">
        <v>619</v>
      </c>
      <c r="E519" s="31"/>
      <c r="F519" s="36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1:20" x14ac:dyDescent="0.3">
      <c r="A520" s="28" t="s">
        <v>373</v>
      </c>
      <c r="B520" s="27">
        <v>3516</v>
      </c>
      <c r="C520" s="7" t="s">
        <v>9</v>
      </c>
      <c r="D520" s="8" t="s">
        <v>620</v>
      </c>
      <c r="E520" s="31"/>
      <c r="F520" s="36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1:20" x14ac:dyDescent="0.3">
      <c r="A521" s="28" t="s">
        <v>373</v>
      </c>
      <c r="B521" s="27">
        <v>3522</v>
      </c>
      <c r="C521" s="7" t="s">
        <v>9</v>
      </c>
      <c r="D521" s="8" t="s">
        <v>621</v>
      </c>
      <c r="E521" s="31"/>
      <c r="F521" s="36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1:20" x14ac:dyDescent="0.3">
      <c r="A522" s="28" t="s">
        <v>373</v>
      </c>
      <c r="B522" s="27">
        <v>3526</v>
      </c>
      <c r="C522" s="7" t="s">
        <v>9</v>
      </c>
      <c r="D522" s="8" t="s">
        <v>622</v>
      </c>
      <c r="E522" s="31"/>
      <c r="F522" s="36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20" x14ac:dyDescent="0.3">
      <c r="A523" s="28" t="s">
        <v>373</v>
      </c>
      <c r="B523" s="27">
        <v>3532</v>
      </c>
      <c r="C523" s="7" t="s">
        <v>9</v>
      </c>
      <c r="D523" s="8" t="s">
        <v>623</v>
      </c>
      <c r="E523" s="31"/>
      <c r="F523" s="36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20" x14ac:dyDescent="0.3">
      <c r="A524" s="28" t="s">
        <v>373</v>
      </c>
      <c r="B524" s="27">
        <v>3535</v>
      </c>
      <c r="C524" s="7" t="s">
        <v>9</v>
      </c>
      <c r="D524" s="8" t="s">
        <v>624</v>
      </c>
      <c r="E524" s="31"/>
      <c r="F524" s="36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1:20" x14ac:dyDescent="0.3">
      <c r="A525" s="28" t="s">
        <v>373</v>
      </c>
      <c r="B525" s="27">
        <v>3537</v>
      </c>
      <c r="C525" s="7" t="s">
        <v>9</v>
      </c>
      <c r="D525" s="8" t="s">
        <v>625</v>
      </c>
      <c r="E525" s="31"/>
      <c r="F525" s="36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1:20" x14ac:dyDescent="0.3">
      <c r="A526" s="28" t="s">
        <v>373</v>
      </c>
      <c r="B526" s="27">
        <v>3540</v>
      </c>
      <c r="C526" s="7" t="s">
        <v>9</v>
      </c>
      <c r="D526" s="8" t="s">
        <v>626</v>
      </c>
      <c r="E526" s="31"/>
      <c r="F526" s="3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1:20" x14ac:dyDescent="0.3">
      <c r="A527" s="28" t="s">
        <v>373</v>
      </c>
      <c r="B527" s="27">
        <v>3543</v>
      </c>
      <c r="C527" s="7" t="s">
        <v>9</v>
      </c>
      <c r="D527" s="8" t="s">
        <v>627</v>
      </c>
      <c r="E527" s="31"/>
      <c r="F527" s="36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1:20" x14ac:dyDescent="0.3">
      <c r="A528" s="28" t="s">
        <v>373</v>
      </c>
      <c r="B528" s="27">
        <v>3550</v>
      </c>
      <c r="C528" s="7" t="s">
        <v>9</v>
      </c>
      <c r="D528" s="8" t="s">
        <v>628</v>
      </c>
      <c r="E528" s="31"/>
      <c r="F528" s="36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1:20" x14ac:dyDescent="0.3">
      <c r="A529" s="28" t="s">
        <v>373</v>
      </c>
      <c r="B529" s="27">
        <v>3553</v>
      </c>
      <c r="C529" s="7" t="s">
        <v>9</v>
      </c>
      <c r="D529" s="8" t="s">
        <v>629</v>
      </c>
      <c r="E529" s="31"/>
      <c r="F529" s="36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1:20" x14ac:dyDescent="0.3">
      <c r="A530" s="28" t="s">
        <v>373</v>
      </c>
      <c r="B530" s="27">
        <v>3554</v>
      </c>
      <c r="C530" s="7" t="s">
        <v>9</v>
      </c>
      <c r="D530" s="8" t="s">
        <v>630</v>
      </c>
      <c r="E530" s="31"/>
      <c r="F530" s="36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1:20" x14ac:dyDescent="0.3">
      <c r="A531" s="28" t="s">
        <v>373</v>
      </c>
      <c r="B531" s="27">
        <v>3559</v>
      </c>
      <c r="C531" s="7" t="s">
        <v>9</v>
      </c>
      <c r="D531" s="8" t="s">
        <v>631</v>
      </c>
      <c r="E531" s="31"/>
      <c r="F531" s="36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1:20" x14ac:dyDescent="0.3">
      <c r="A532" s="28" t="s">
        <v>373</v>
      </c>
      <c r="B532" s="27">
        <v>3561</v>
      </c>
      <c r="C532" s="7" t="s">
        <v>9</v>
      </c>
      <c r="D532" s="8" t="s">
        <v>632</v>
      </c>
      <c r="E532" s="31"/>
      <c r="F532" s="36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1:20" x14ac:dyDescent="0.3">
      <c r="A533" s="28" t="s">
        <v>373</v>
      </c>
      <c r="B533" s="27">
        <v>3566</v>
      </c>
      <c r="C533" s="7" t="s">
        <v>9</v>
      </c>
      <c r="D533" s="8" t="s">
        <v>633</v>
      </c>
      <c r="E533" s="31"/>
      <c r="F533" s="36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1:20" x14ac:dyDescent="0.3">
      <c r="A534" s="28" t="s">
        <v>373</v>
      </c>
      <c r="B534" s="27">
        <v>3575</v>
      </c>
      <c r="C534" s="7" t="s">
        <v>40</v>
      </c>
      <c r="D534" s="8" t="s">
        <v>634</v>
      </c>
      <c r="E534" s="31"/>
      <c r="F534" s="36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1:20" x14ac:dyDescent="0.3">
      <c r="A535" s="28" t="s">
        <v>373</v>
      </c>
      <c r="B535" s="27">
        <v>3581</v>
      </c>
      <c r="C535" s="7" t="s">
        <v>40</v>
      </c>
      <c r="D535" s="8" t="s">
        <v>635</v>
      </c>
      <c r="E535" s="31"/>
      <c r="F535" s="36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1:20" x14ac:dyDescent="0.3">
      <c r="A536" s="28" t="s">
        <v>373</v>
      </c>
      <c r="B536" s="27">
        <v>3590</v>
      </c>
      <c r="C536" s="7" t="s">
        <v>9</v>
      </c>
      <c r="D536" s="8" t="s">
        <v>636</v>
      </c>
      <c r="E536" s="31"/>
      <c r="F536" s="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1:20" x14ac:dyDescent="0.3">
      <c r="A537" s="28" t="s">
        <v>373</v>
      </c>
      <c r="B537" s="27">
        <v>3594</v>
      </c>
      <c r="C537" s="7" t="s">
        <v>9</v>
      </c>
      <c r="D537" s="8" t="s">
        <v>637</v>
      </c>
      <c r="E537" s="31"/>
      <c r="F537" s="36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1:20" x14ac:dyDescent="0.3">
      <c r="A538" s="28" t="s">
        <v>373</v>
      </c>
      <c r="B538" s="27">
        <v>3596</v>
      </c>
      <c r="C538" s="7" t="s">
        <v>9</v>
      </c>
      <c r="D538" s="8" t="s">
        <v>638</v>
      </c>
      <c r="E538" s="31"/>
      <c r="F538" s="36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1:20" x14ac:dyDescent="0.3">
      <c r="A539" s="28" t="s">
        <v>373</v>
      </c>
      <c r="B539" s="27">
        <v>3599</v>
      </c>
      <c r="C539" s="7" t="s">
        <v>9</v>
      </c>
      <c r="D539" s="8" t="s">
        <v>639</v>
      </c>
      <c r="E539" s="31"/>
      <c r="F539" s="36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1:20" x14ac:dyDescent="0.3">
      <c r="A540" s="28" t="s">
        <v>373</v>
      </c>
      <c r="B540" s="27">
        <v>3605</v>
      </c>
      <c r="C540" s="7" t="s">
        <v>9</v>
      </c>
      <c r="D540" s="8" t="s">
        <v>640</v>
      </c>
      <c r="E540" s="31"/>
      <c r="F540" s="36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1:20" x14ac:dyDescent="0.3">
      <c r="A541" s="28" t="s">
        <v>373</v>
      </c>
      <c r="B541" s="27">
        <v>3629</v>
      </c>
      <c r="C541" s="7" t="s">
        <v>23</v>
      </c>
      <c r="D541" s="8" t="s">
        <v>641</v>
      </c>
      <c r="E541" s="31"/>
      <c r="F541" s="36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1:20" x14ac:dyDescent="0.3">
      <c r="A542" s="28" t="s">
        <v>373</v>
      </c>
      <c r="B542" s="27">
        <v>3635</v>
      </c>
      <c r="C542" s="7" t="s">
        <v>26</v>
      </c>
      <c r="D542" s="8" t="s">
        <v>642</v>
      </c>
      <c r="E542" s="31"/>
      <c r="F542" s="36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1:20" x14ac:dyDescent="0.3">
      <c r="A543" s="28" t="s">
        <v>373</v>
      </c>
      <c r="B543" s="27">
        <v>3640</v>
      </c>
      <c r="C543" s="7" t="s">
        <v>643</v>
      </c>
      <c r="D543" s="8" t="s">
        <v>644</v>
      </c>
      <c r="E543" s="31"/>
      <c r="F543" s="36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1:20" x14ac:dyDescent="0.3">
      <c r="A544" s="28" t="s">
        <v>373</v>
      </c>
      <c r="B544" s="27">
        <v>3648</v>
      </c>
      <c r="C544" s="7" t="s">
        <v>9</v>
      </c>
      <c r="D544" s="8" t="s">
        <v>645</v>
      </c>
      <c r="E544" s="31"/>
      <c r="F544" s="36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1:20" x14ac:dyDescent="0.3">
      <c r="A545" s="28" t="s">
        <v>373</v>
      </c>
      <c r="B545" s="27">
        <v>3654</v>
      </c>
      <c r="C545" s="7" t="s">
        <v>9</v>
      </c>
      <c r="D545" s="8" t="s">
        <v>646</v>
      </c>
      <c r="E545" s="31"/>
      <c r="F545" s="36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1:20" x14ac:dyDescent="0.3">
      <c r="A546" s="28" t="s">
        <v>373</v>
      </c>
      <c r="B546" s="27">
        <v>3655</v>
      </c>
      <c r="C546" s="7" t="s">
        <v>9</v>
      </c>
      <c r="D546" s="8" t="s">
        <v>647</v>
      </c>
      <c r="E546" s="31"/>
      <c r="F546" s="3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1:20" x14ac:dyDescent="0.3">
      <c r="A547" s="28" t="s">
        <v>373</v>
      </c>
      <c r="B547" s="27">
        <v>3657</v>
      </c>
      <c r="C547" s="7" t="s">
        <v>9</v>
      </c>
      <c r="D547" s="8" t="s">
        <v>648</v>
      </c>
      <c r="E547" s="31"/>
      <c r="F547" s="36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1:20" x14ac:dyDescent="0.3">
      <c r="A548" s="28" t="s">
        <v>373</v>
      </c>
      <c r="B548" s="27">
        <v>3661</v>
      </c>
      <c r="C548" s="7" t="s">
        <v>9</v>
      </c>
      <c r="D548" s="8" t="s">
        <v>649</v>
      </c>
      <c r="E548" s="31"/>
      <c r="F548" s="36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1:20" x14ac:dyDescent="0.3">
      <c r="A549" s="28" t="s">
        <v>373</v>
      </c>
      <c r="B549" s="27">
        <v>3664</v>
      </c>
      <c r="C549" s="7" t="s">
        <v>9</v>
      </c>
      <c r="D549" s="8" t="s">
        <v>650</v>
      </c>
      <c r="E549" s="31"/>
      <c r="F549" s="36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x14ac:dyDescent="0.3">
      <c r="A550" s="28" t="s">
        <v>373</v>
      </c>
      <c r="B550" s="27">
        <v>3665</v>
      </c>
      <c r="C550" s="7" t="s">
        <v>643</v>
      </c>
      <c r="D550" s="8" t="s">
        <v>651</v>
      </c>
      <c r="E550" s="31"/>
      <c r="F550" s="36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x14ac:dyDescent="0.3">
      <c r="A551" s="28" t="s">
        <v>373</v>
      </c>
      <c r="B551" s="27">
        <v>3666</v>
      </c>
      <c r="C551" s="7" t="s">
        <v>652</v>
      </c>
      <c r="D551" s="8" t="s">
        <v>653</v>
      </c>
      <c r="E551" s="31"/>
      <c r="F551" s="36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x14ac:dyDescent="0.3">
      <c r="A552" s="28" t="s">
        <v>373</v>
      </c>
      <c r="B552" s="27">
        <v>3674</v>
      </c>
      <c r="C552" s="7" t="s">
        <v>643</v>
      </c>
      <c r="D552" s="8" t="s">
        <v>654</v>
      </c>
      <c r="E552" s="31"/>
      <c r="F552" s="36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x14ac:dyDescent="0.3">
      <c r="A553" s="28" t="s">
        <v>373</v>
      </c>
      <c r="B553" s="27">
        <v>3679</v>
      </c>
      <c r="C553" s="7" t="s">
        <v>9</v>
      </c>
      <c r="D553" s="8" t="s">
        <v>655</v>
      </c>
      <c r="E553" s="31"/>
      <c r="F553" s="36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x14ac:dyDescent="0.3">
      <c r="A554" s="28" t="s">
        <v>373</v>
      </c>
      <c r="B554" s="27">
        <v>3687</v>
      </c>
      <c r="C554" s="7" t="s">
        <v>9</v>
      </c>
      <c r="D554" s="8" t="s">
        <v>656</v>
      </c>
      <c r="E554" s="31"/>
      <c r="F554" s="36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x14ac:dyDescent="0.3">
      <c r="A555" s="28" t="s">
        <v>373</v>
      </c>
      <c r="B555" s="27">
        <v>3688</v>
      </c>
      <c r="C555" s="7" t="s">
        <v>26</v>
      </c>
      <c r="D555" s="8" t="s">
        <v>657</v>
      </c>
      <c r="E555" s="31"/>
      <c r="F555" s="36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x14ac:dyDescent="0.3">
      <c r="A556" s="28" t="s">
        <v>373</v>
      </c>
      <c r="B556" s="27">
        <v>3689</v>
      </c>
      <c r="C556" s="7" t="s">
        <v>9</v>
      </c>
      <c r="D556" s="8" t="s">
        <v>762</v>
      </c>
      <c r="E556" s="31"/>
      <c r="F556" s="3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x14ac:dyDescent="0.3">
      <c r="A557" s="28" t="s">
        <v>373</v>
      </c>
      <c r="B557" s="27">
        <v>3690</v>
      </c>
      <c r="C557" s="7" t="s">
        <v>9</v>
      </c>
      <c r="D557" s="8" t="s">
        <v>658</v>
      </c>
      <c r="E557" s="31"/>
      <c r="F557" s="36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x14ac:dyDescent="0.3">
      <c r="A558" s="28" t="s">
        <v>373</v>
      </c>
      <c r="B558" s="27">
        <v>3691</v>
      </c>
      <c r="C558" s="7" t="s">
        <v>9</v>
      </c>
      <c r="D558" s="8" t="s">
        <v>659</v>
      </c>
      <c r="E558" s="31"/>
      <c r="F558" s="36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x14ac:dyDescent="0.3">
      <c r="A559" s="28" t="s">
        <v>373</v>
      </c>
      <c r="B559" s="27">
        <v>3695</v>
      </c>
      <c r="C559" s="7" t="s">
        <v>9</v>
      </c>
      <c r="D559" s="8" t="s">
        <v>660</v>
      </c>
      <c r="E559" s="31"/>
      <c r="F559" s="36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x14ac:dyDescent="0.3">
      <c r="A560" s="28" t="s">
        <v>373</v>
      </c>
      <c r="B560" s="27">
        <v>802</v>
      </c>
      <c r="C560" s="7" t="s">
        <v>111</v>
      </c>
      <c r="D560" s="8" t="s">
        <v>661</v>
      </c>
      <c r="E560" s="31"/>
      <c r="F560" s="36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x14ac:dyDescent="0.3">
      <c r="A561" s="28" t="s">
        <v>373</v>
      </c>
      <c r="B561" s="27">
        <v>808</v>
      </c>
      <c r="C561" s="7" t="s">
        <v>111</v>
      </c>
      <c r="D561" s="8" t="s">
        <v>662</v>
      </c>
      <c r="E561" s="31"/>
      <c r="F561" s="36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x14ac:dyDescent="0.3">
      <c r="A562" s="28" t="s">
        <v>373</v>
      </c>
      <c r="B562" s="27">
        <v>809</v>
      </c>
      <c r="C562" s="7" t="s">
        <v>111</v>
      </c>
      <c r="D562" s="8" t="s">
        <v>663</v>
      </c>
      <c r="E562" s="31"/>
      <c r="F562" s="36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x14ac:dyDescent="0.3">
      <c r="A563" s="28" t="s">
        <v>373</v>
      </c>
      <c r="B563" s="27">
        <v>810</v>
      </c>
      <c r="C563" s="7" t="s">
        <v>111</v>
      </c>
      <c r="D563" s="8" t="s">
        <v>664</v>
      </c>
      <c r="E563" s="31"/>
      <c r="F563" s="36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x14ac:dyDescent="0.3">
      <c r="A564" s="28" t="s">
        <v>373</v>
      </c>
      <c r="B564" s="27">
        <v>811</v>
      </c>
      <c r="C564" s="7" t="s">
        <v>111</v>
      </c>
      <c r="D564" s="8" t="s">
        <v>665</v>
      </c>
      <c r="E564" s="31"/>
      <c r="F564" s="36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x14ac:dyDescent="0.3">
      <c r="A565" s="28" t="s">
        <v>373</v>
      </c>
      <c r="B565" s="27">
        <v>812</v>
      </c>
      <c r="C565" s="7" t="s">
        <v>111</v>
      </c>
      <c r="D565" s="8" t="s">
        <v>666</v>
      </c>
      <c r="E565" s="31"/>
      <c r="F565" s="36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x14ac:dyDescent="0.3">
      <c r="A566" s="28" t="s">
        <v>373</v>
      </c>
      <c r="B566" s="27">
        <v>816</v>
      </c>
      <c r="C566" s="7" t="s">
        <v>111</v>
      </c>
      <c r="D566" s="8" t="s">
        <v>667</v>
      </c>
      <c r="E566" s="31"/>
      <c r="F566" s="3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x14ac:dyDescent="0.3">
      <c r="A567" s="28" t="s">
        <v>373</v>
      </c>
      <c r="B567" s="27">
        <v>817</v>
      </c>
      <c r="C567" s="7" t="s">
        <v>111</v>
      </c>
      <c r="D567" s="8" t="s">
        <v>668</v>
      </c>
      <c r="E567" s="31"/>
      <c r="F567" s="36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x14ac:dyDescent="0.3">
      <c r="A568" s="28" t="s">
        <v>373</v>
      </c>
      <c r="B568" s="27">
        <v>818</v>
      </c>
      <c r="C568" s="7" t="s">
        <v>111</v>
      </c>
      <c r="D568" s="8" t="s">
        <v>669</v>
      </c>
      <c r="E568" s="31"/>
      <c r="F568" s="36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x14ac:dyDescent="0.3">
      <c r="A569" s="28" t="s">
        <v>373</v>
      </c>
      <c r="B569" s="27">
        <v>819</v>
      </c>
      <c r="C569" s="7" t="s">
        <v>138</v>
      </c>
      <c r="D569" s="8" t="s">
        <v>670</v>
      </c>
      <c r="E569" s="31"/>
      <c r="F569" s="36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x14ac:dyDescent="0.3">
      <c r="A570" s="28" t="s">
        <v>373</v>
      </c>
      <c r="B570" s="27">
        <v>820</v>
      </c>
      <c r="C570" s="7" t="s">
        <v>138</v>
      </c>
      <c r="D570" s="8" t="s">
        <v>671</v>
      </c>
      <c r="E570" s="31"/>
      <c r="F570" s="36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x14ac:dyDescent="0.3">
      <c r="A571" s="28" t="s">
        <v>373</v>
      </c>
      <c r="B571" s="27">
        <v>821</v>
      </c>
      <c r="C571" s="7" t="s">
        <v>111</v>
      </c>
      <c r="D571" s="8" t="s">
        <v>672</v>
      </c>
      <c r="E571" s="31"/>
      <c r="F571" s="36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x14ac:dyDescent="0.3">
      <c r="A572" s="28" t="s">
        <v>373</v>
      </c>
      <c r="B572" s="27">
        <v>823</v>
      </c>
      <c r="C572" s="7" t="s">
        <v>111</v>
      </c>
      <c r="D572" s="8" t="s">
        <v>673</v>
      </c>
      <c r="E572" s="31"/>
      <c r="F572" s="36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x14ac:dyDescent="0.3">
      <c r="A573" s="28" t="s">
        <v>373</v>
      </c>
      <c r="B573" s="27">
        <v>829</v>
      </c>
      <c r="C573" s="7" t="s">
        <v>111</v>
      </c>
      <c r="D573" s="8" t="s">
        <v>674</v>
      </c>
      <c r="E573" s="31"/>
      <c r="F573" s="36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x14ac:dyDescent="0.3">
      <c r="A574" s="28" t="s">
        <v>373</v>
      </c>
      <c r="B574" s="27">
        <v>831</v>
      </c>
      <c r="C574" s="7" t="s">
        <v>111</v>
      </c>
      <c r="D574" s="8" t="s">
        <v>675</v>
      </c>
      <c r="E574" s="31"/>
      <c r="F574" s="36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x14ac:dyDescent="0.3">
      <c r="A575" s="28" t="s">
        <v>373</v>
      </c>
      <c r="B575" s="27">
        <v>832</v>
      </c>
      <c r="C575" s="7" t="s">
        <v>111</v>
      </c>
      <c r="D575" s="8" t="s">
        <v>676</v>
      </c>
      <c r="E575" s="31"/>
      <c r="F575" s="36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x14ac:dyDescent="0.3">
      <c r="A576" s="28" t="s">
        <v>373</v>
      </c>
      <c r="B576" s="27">
        <v>833</v>
      </c>
      <c r="C576" s="7" t="s">
        <v>111</v>
      </c>
      <c r="D576" s="8" t="s">
        <v>677</v>
      </c>
      <c r="E576" s="31"/>
      <c r="F576" s="3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x14ac:dyDescent="0.3">
      <c r="A577" s="28" t="s">
        <v>373</v>
      </c>
      <c r="B577" s="27">
        <v>834</v>
      </c>
      <c r="C577" s="7" t="s">
        <v>111</v>
      </c>
      <c r="D577" s="8" t="s">
        <v>678</v>
      </c>
      <c r="E577" s="31"/>
      <c r="F577" s="36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x14ac:dyDescent="0.3">
      <c r="A578" s="28" t="s">
        <v>373</v>
      </c>
      <c r="B578" s="27">
        <v>835</v>
      </c>
      <c r="C578" s="7" t="s">
        <v>111</v>
      </c>
      <c r="D578" s="8" t="s">
        <v>679</v>
      </c>
      <c r="E578" s="31"/>
      <c r="F578" s="36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x14ac:dyDescent="0.3">
      <c r="A579" s="28" t="s">
        <v>373</v>
      </c>
      <c r="B579" s="27">
        <v>836</v>
      </c>
      <c r="C579" s="7" t="s">
        <v>111</v>
      </c>
      <c r="D579" s="8" t="s">
        <v>680</v>
      </c>
      <c r="E579" s="31"/>
      <c r="F579" s="36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x14ac:dyDescent="0.3">
      <c r="A580" s="28" t="s">
        <v>373</v>
      </c>
      <c r="B580" s="27">
        <v>838</v>
      </c>
      <c r="C580" s="7" t="s">
        <v>138</v>
      </c>
      <c r="D580" s="8" t="s">
        <v>681</v>
      </c>
      <c r="E580" s="31"/>
      <c r="F580" s="36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x14ac:dyDescent="0.3">
      <c r="A581" s="28" t="s">
        <v>373</v>
      </c>
      <c r="B581" s="27">
        <v>840</v>
      </c>
      <c r="C581" s="7" t="s">
        <v>138</v>
      </c>
      <c r="D581" s="8" t="s">
        <v>682</v>
      </c>
      <c r="E581" s="31"/>
      <c r="F581" s="36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x14ac:dyDescent="0.3">
      <c r="A582" s="28" t="s">
        <v>373</v>
      </c>
      <c r="B582" s="27">
        <v>841</v>
      </c>
      <c r="C582" s="7" t="s">
        <v>138</v>
      </c>
      <c r="D582" s="8" t="s">
        <v>683</v>
      </c>
      <c r="E582" s="31"/>
      <c r="F582" s="36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x14ac:dyDescent="0.3">
      <c r="A583" s="28" t="s">
        <v>373</v>
      </c>
      <c r="B583" s="27">
        <v>843</v>
      </c>
      <c r="C583" s="7" t="s">
        <v>117</v>
      </c>
      <c r="D583" s="8" t="s">
        <v>684</v>
      </c>
      <c r="E583" s="31"/>
      <c r="F583" s="36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x14ac:dyDescent="0.3">
      <c r="A584" s="28" t="s">
        <v>373</v>
      </c>
      <c r="B584" s="27">
        <v>844</v>
      </c>
      <c r="C584" s="7" t="s">
        <v>117</v>
      </c>
      <c r="D584" s="8" t="s">
        <v>685</v>
      </c>
      <c r="E584" s="31"/>
      <c r="F584" s="36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x14ac:dyDescent="0.3">
      <c r="A585" s="28" t="s">
        <v>373</v>
      </c>
      <c r="B585" s="27">
        <v>846</v>
      </c>
      <c r="C585" s="7" t="s">
        <v>117</v>
      </c>
      <c r="D585" s="8" t="s">
        <v>686</v>
      </c>
      <c r="E585" s="31"/>
      <c r="F585" s="36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x14ac:dyDescent="0.3">
      <c r="A586" s="28" t="s">
        <v>373</v>
      </c>
      <c r="B586" s="27">
        <v>847</v>
      </c>
      <c r="C586" s="7" t="s">
        <v>111</v>
      </c>
      <c r="D586" s="8" t="s">
        <v>687</v>
      </c>
      <c r="E586" s="31"/>
      <c r="F586" s="3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x14ac:dyDescent="0.3">
      <c r="A587" s="28" t="s">
        <v>373</v>
      </c>
      <c r="B587" s="27">
        <v>848</v>
      </c>
      <c r="C587" s="7" t="s">
        <v>117</v>
      </c>
      <c r="D587" s="8" t="s">
        <v>688</v>
      </c>
      <c r="E587" s="31"/>
      <c r="F587" s="36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x14ac:dyDescent="0.3">
      <c r="A588" s="28" t="s">
        <v>373</v>
      </c>
      <c r="B588" s="27">
        <v>849</v>
      </c>
      <c r="C588" s="7" t="s">
        <v>111</v>
      </c>
      <c r="D588" s="8" t="s">
        <v>689</v>
      </c>
      <c r="E588" s="31"/>
      <c r="F588" s="36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x14ac:dyDescent="0.3">
      <c r="A589" s="28" t="s">
        <v>373</v>
      </c>
      <c r="B589" s="27">
        <v>851</v>
      </c>
      <c r="C589" s="7" t="s">
        <v>138</v>
      </c>
      <c r="D589" s="8" t="s">
        <v>690</v>
      </c>
      <c r="E589" s="31"/>
      <c r="F589" s="36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x14ac:dyDescent="0.3">
      <c r="A590" s="28" t="s">
        <v>373</v>
      </c>
      <c r="B590" s="27">
        <v>852</v>
      </c>
      <c r="C590" s="7" t="s">
        <v>132</v>
      </c>
      <c r="D590" s="8" t="s">
        <v>691</v>
      </c>
      <c r="E590" s="31"/>
      <c r="F590" s="36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x14ac:dyDescent="0.3">
      <c r="A591" s="28" t="s">
        <v>373</v>
      </c>
      <c r="B591" s="27">
        <v>853</v>
      </c>
      <c r="C591" s="7" t="s">
        <v>136</v>
      </c>
      <c r="D591" s="8" t="s">
        <v>692</v>
      </c>
      <c r="E591" s="31"/>
      <c r="F591" s="36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x14ac:dyDescent="0.3">
      <c r="A592" s="28" t="s">
        <v>373</v>
      </c>
      <c r="B592" s="27">
        <v>854</v>
      </c>
      <c r="C592" s="7" t="s">
        <v>117</v>
      </c>
      <c r="D592" s="8" t="s">
        <v>693</v>
      </c>
      <c r="E592" s="31"/>
      <c r="F592" s="36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x14ac:dyDescent="0.3">
      <c r="A593" s="28" t="s">
        <v>373</v>
      </c>
      <c r="B593" s="27">
        <v>855</v>
      </c>
      <c r="C593" s="7" t="s">
        <v>111</v>
      </c>
      <c r="D593" s="8" t="s">
        <v>694</v>
      </c>
      <c r="E593" s="31"/>
      <c r="F593" s="36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x14ac:dyDescent="0.3">
      <c r="A594" s="28" t="s">
        <v>373</v>
      </c>
      <c r="B594" s="27">
        <v>856</v>
      </c>
      <c r="C594" s="7" t="s">
        <v>111</v>
      </c>
      <c r="D594" s="8" t="s">
        <v>695</v>
      </c>
      <c r="E594" s="31"/>
      <c r="F594" s="36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x14ac:dyDescent="0.3">
      <c r="A595" s="28" t="s">
        <v>373</v>
      </c>
      <c r="B595" s="27">
        <v>857</v>
      </c>
      <c r="C595" s="7" t="s">
        <v>111</v>
      </c>
      <c r="D595" s="8" t="s">
        <v>696</v>
      </c>
      <c r="E595" s="31"/>
      <c r="F595" s="36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x14ac:dyDescent="0.3">
      <c r="A596" s="28" t="s">
        <v>373</v>
      </c>
      <c r="B596" s="27">
        <v>859</v>
      </c>
      <c r="C596" s="7" t="s">
        <v>111</v>
      </c>
      <c r="D596" s="8" t="s">
        <v>697</v>
      </c>
      <c r="E596" s="31"/>
      <c r="F596" s="3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x14ac:dyDescent="0.3">
      <c r="A597" s="28" t="s">
        <v>373</v>
      </c>
      <c r="B597" s="27">
        <v>860</v>
      </c>
      <c r="C597" s="7" t="s">
        <v>111</v>
      </c>
      <c r="D597" s="8" t="s">
        <v>698</v>
      </c>
      <c r="E597" s="31"/>
      <c r="F597" s="36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x14ac:dyDescent="0.3">
      <c r="A598" s="28" t="s">
        <v>373</v>
      </c>
      <c r="B598" s="27">
        <v>863</v>
      </c>
      <c r="C598" s="7" t="s">
        <v>132</v>
      </c>
      <c r="D598" s="8" t="s">
        <v>699</v>
      </c>
      <c r="E598" s="31"/>
      <c r="F598" s="36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x14ac:dyDescent="0.3">
      <c r="A599" s="28" t="s">
        <v>373</v>
      </c>
      <c r="B599" s="27">
        <v>865</v>
      </c>
      <c r="C599" s="7" t="s">
        <v>136</v>
      </c>
      <c r="D599" s="8" t="s">
        <v>700</v>
      </c>
      <c r="E599" s="31"/>
      <c r="F599" s="36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x14ac:dyDescent="0.3">
      <c r="A600" s="28" t="s">
        <v>373</v>
      </c>
      <c r="B600" s="27">
        <v>867</v>
      </c>
      <c r="C600" s="7" t="s">
        <v>130</v>
      </c>
      <c r="D600" s="8" t="s">
        <v>701</v>
      </c>
      <c r="E600" s="31"/>
      <c r="F600" s="36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x14ac:dyDescent="0.3">
      <c r="A601" s="28" t="s">
        <v>373</v>
      </c>
      <c r="B601" s="27">
        <v>868</v>
      </c>
      <c r="C601" s="7" t="s">
        <v>111</v>
      </c>
      <c r="D601" s="8" t="s">
        <v>702</v>
      </c>
      <c r="E601" s="31"/>
      <c r="F601" s="36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x14ac:dyDescent="0.3">
      <c r="A602" s="28" t="s">
        <v>373</v>
      </c>
      <c r="B602" s="27">
        <v>869</v>
      </c>
      <c r="C602" s="7" t="s">
        <v>703</v>
      </c>
      <c r="D602" s="8" t="s">
        <v>704</v>
      </c>
      <c r="E602" s="31"/>
      <c r="F602" s="36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x14ac:dyDescent="0.3">
      <c r="A603" s="28" t="s">
        <v>373</v>
      </c>
      <c r="B603" s="27">
        <v>870</v>
      </c>
      <c r="C603" s="7" t="s">
        <v>111</v>
      </c>
      <c r="D603" s="8" t="s">
        <v>705</v>
      </c>
      <c r="E603" s="31"/>
      <c r="F603" s="36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x14ac:dyDescent="0.3">
      <c r="A604" s="28" t="s">
        <v>373</v>
      </c>
      <c r="B604" s="27">
        <v>4000</v>
      </c>
      <c r="C604" s="7" t="s">
        <v>111</v>
      </c>
      <c r="D604" s="8" t="s">
        <v>706</v>
      </c>
      <c r="E604" s="31"/>
      <c r="F604" s="36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x14ac:dyDescent="0.3">
      <c r="A605" s="28" t="s">
        <v>373</v>
      </c>
      <c r="B605" s="27">
        <v>4007</v>
      </c>
      <c r="C605" s="7" t="s">
        <v>111</v>
      </c>
      <c r="D605" s="8" t="s">
        <v>707</v>
      </c>
      <c r="E605" s="31"/>
      <c r="F605" s="36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x14ac:dyDescent="0.3">
      <c r="A606" s="28" t="s">
        <v>373</v>
      </c>
      <c r="B606" s="27">
        <v>4021</v>
      </c>
      <c r="C606" s="7" t="s">
        <v>111</v>
      </c>
      <c r="D606" s="8" t="s">
        <v>708</v>
      </c>
      <c r="E606" s="31"/>
      <c r="F606" s="3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x14ac:dyDescent="0.3">
      <c r="A607" s="28" t="s">
        <v>373</v>
      </c>
      <c r="B607" s="27">
        <v>4025</v>
      </c>
      <c r="C607" s="7" t="s">
        <v>136</v>
      </c>
      <c r="D607" s="8" t="s">
        <v>709</v>
      </c>
      <c r="E607" s="31"/>
      <c r="F607" s="36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x14ac:dyDescent="0.3">
      <c r="A608" s="28" t="s">
        <v>373</v>
      </c>
      <c r="B608" s="27">
        <v>4026</v>
      </c>
      <c r="C608" s="7" t="s">
        <v>136</v>
      </c>
      <c r="D608" s="8" t="s">
        <v>710</v>
      </c>
      <c r="E608" s="31"/>
      <c r="F608" s="36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x14ac:dyDescent="0.3">
      <c r="A609" s="28" t="s">
        <v>373</v>
      </c>
      <c r="B609" s="27">
        <v>904</v>
      </c>
      <c r="C609" s="7" t="s">
        <v>258</v>
      </c>
      <c r="D609" s="8" t="s">
        <v>711</v>
      </c>
      <c r="E609" s="31"/>
      <c r="F609" s="36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x14ac:dyDescent="0.3">
      <c r="A610" s="28" t="s">
        <v>373</v>
      </c>
      <c r="B610" s="27">
        <v>906</v>
      </c>
      <c r="C610" s="7" t="s">
        <v>258</v>
      </c>
      <c r="D610" s="8" t="s">
        <v>712</v>
      </c>
      <c r="E610" s="31"/>
      <c r="F610" s="36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x14ac:dyDescent="0.3">
      <c r="A611" s="28" t="s">
        <v>373</v>
      </c>
      <c r="B611" s="27">
        <v>907</v>
      </c>
      <c r="C611" s="7" t="s">
        <v>258</v>
      </c>
      <c r="D611" s="8" t="s">
        <v>713</v>
      </c>
      <c r="E611" s="31"/>
      <c r="F611" s="36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x14ac:dyDescent="0.3">
      <c r="A612" s="28" t="s">
        <v>373</v>
      </c>
      <c r="B612" s="27">
        <v>911</v>
      </c>
      <c r="C612" s="7" t="s">
        <v>258</v>
      </c>
      <c r="D612" s="8" t="s">
        <v>714</v>
      </c>
      <c r="E612" s="31"/>
      <c r="F612" s="36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x14ac:dyDescent="0.3">
      <c r="A613" s="28" t="s">
        <v>373</v>
      </c>
      <c r="B613" s="27">
        <v>913</v>
      </c>
      <c r="C613" s="7" t="s">
        <v>258</v>
      </c>
      <c r="D613" s="8" t="s">
        <v>715</v>
      </c>
      <c r="E613" s="31"/>
      <c r="F613" s="36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x14ac:dyDescent="0.3">
      <c r="A614" s="28" t="s">
        <v>373</v>
      </c>
      <c r="B614" s="27">
        <v>947</v>
      </c>
      <c r="C614" s="7" t="s">
        <v>358</v>
      </c>
      <c r="D614" s="8" t="s">
        <v>716</v>
      </c>
      <c r="E614" s="31"/>
      <c r="F614" s="36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x14ac:dyDescent="0.3">
      <c r="A615" s="28" t="s">
        <v>373</v>
      </c>
      <c r="B615" s="27">
        <v>948</v>
      </c>
      <c r="C615" s="7" t="s">
        <v>68</v>
      </c>
      <c r="D615" s="8" t="s">
        <v>717</v>
      </c>
      <c r="E615" s="31"/>
      <c r="F615" s="36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x14ac:dyDescent="0.3">
      <c r="A616" s="28" t="s">
        <v>373</v>
      </c>
      <c r="B616" s="27">
        <v>949</v>
      </c>
      <c r="C616" s="7" t="s">
        <v>68</v>
      </c>
      <c r="D616" s="8" t="s">
        <v>718</v>
      </c>
      <c r="E616" s="31"/>
      <c r="F616" s="3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x14ac:dyDescent="0.3">
      <c r="A617" s="28" t="s">
        <v>373</v>
      </c>
      <c r="B617" s="27">
        <v>950</v>
      </c>
      <c r="C617" s="7" t="s">
        <v>68</v>
      </c>
      <c r="D617" s="8" t="s">
        <v>719</v>
      </c>
      <c r="E617" s="31"/>
      <c r="F617" s="36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x14ac:dyDescent="0.3">
      <c r="A618" s="28" t="s">
        <v>373</v>
      </c>
      <c r="B618" s="27">
        <v>951</v>
      </c>
      <c r="C618" s="7" t="s">
        <v>68</v>
      </c>
      <c r="D618" s="8" t="s">
        <v>720</v>
      </c>
      <c r="E618" s="31"/>
      <c r="F618" s="36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x14ac:dyDescent="0.3">
      <c r="A619" s="28" t="s">
        <v>373</v>
      </c>
      <c r="B619" s="27">
        <v>952</v>
      </c>
      <c r="C619" s="7" t="s">
        <v>68</v>
      </c>
      <c r="D619" s="8" t="s">
        <v>721</v>
      </c>
      <c r="E619" s="31"/>
      <c r="F619" s="36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x14ac:dyDescent="0.3">
      <c r="A620" s="28" t="s">
        <v>373</v>
      </c>
      <c r="B620" s="27">
        <v>953</v>
      </c>
      <c r="C620" s="7" t="s">
        <v>358</v>
      </c>
      <c r="D620" s="8" t="s">
        <v>722</v>
      </c>
      <c r="E620" s="31"/>
      <c r="F620" s="36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x14ac:dyDescent="0.3">
      <c r="A621" s="28" t="s">
        <v>373</v>
      </c>
      <c r="B621" s="27">
        <v>954</v>
      </c>
      <c r="C621" s="7" t="s">
        <v>68</v>
      </c>
      <c r="D621" s="8" t="s">
        <v>723</v>
      </c>
      <c r="E621" s="31"/>
      <c r="F621" s="36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x14ac:dyDescent="0.3">
      <c r="A622" s="28" t="s">
        <v>373</v>
      </c>
      <c r="B622" s="27">
        <v>955</v>
      </c>
      <c r="C622" s="7" t="s">
        <v>68</v>
      </c>
      <c r="D622" s="8" t="s">
        <v>724</v>
      </c>
      <c r="E622" s="31"/>
      <c r="F622" s="36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x14ac:dyDescent="0.3">
      <c r="A623" s="28" t="s">
        <v>373</v>
      </c>
      <c r="B623" s="27">
        <v>956</v>
      </c>
      <c r="C623" s="7" t="s">
        <v>68</v>
      </c>
      <c r="D623" s="8" t="s">
        <v>725</v>
      </c>
      <c r="E623" s="31"/>
      <c r="F623" s="36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x14ac:dyDescent="0.3">
      <c r="A624" s="28" t="s">
        <v>373</v>
      </c>
      <c r="B624" s="27">
        <v>957</v>
      </c>
      <c r="C624" s="7" t="s">
        <v>68</v>
      </c>
      <c r="D624" s="8" t="s">
        <v>726</v>
      </c>
      <c r="E624" s="31"/>
      <c r="F624" s="36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x14ac:dyDescent="0.3">
      <c r="A625" s="28" t="s">
        <v>373</v>
      </c>
      <c r="B625" s="27">
        <v>958</v>
      </c>
      <c r="C625" s="7" t="s">
        <v>68</v>
      </c>
      <c r="D625" s="8" t="s">
        <v>727</v>
      </c>
      <c r="E625" s="31"/>
      <c r="F625" s="36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x14ac:dyDescent="0.3">
      <c r="A626" s="28" t="s">
        <v>373</v>
      </c>
      <c r="B626" s="27">
        <v>959</v>
      </c>
      <c r="C626" s="7" t="s">
        <v>68</v>
      </c>
      <c r="D626" s="8" t="s">
        <v>728</v>
      </c>
      <c r="E626" s="31"/>
      <c r="F626" s="3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x14ac:dyDescent="0.3">
      <c r="A627" s="28" t="s">
        <v>373</v>
      </c>
      <c r="B627" s="27">
        <v>960</v>
      </c>
      <c r="C627" s="7" t="s">
        <v>68</v>
      </c>
      <c r="D627" s="8" t="s">
        <v>729</v>
      </c>
      <c r="E627" s="31"/>
      <c r="F627" s="36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x14ac:dyDescent="0.3">
      <c r="A628" s="28" t="s">
        <v>373</v>
      </c>
      <c r="B628" s="27">
        <v>964</v>
      </c>
      <c r="C628" s="7" t="s">
        <v>140</v>
      </c>
      <c r="D628" s="8" t="s">
        <v>730</v>
      </c>
      <c r="E628" s="31"/>
      <c r="F628" s="36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x14ac:dyDescent="0.3">
      <c r="A629" s="28" t="s">
        <v>373</v>
      </c>
      <c r="B629" s="27">
        <v>965</v>
      </c>
      <c r="C629" s="7" t="s">
        <v>140</v>
      </c>
      <c r="D629" s="8" t="s">
        <v>731</v>
      </c>
      <c r="E629" s="31"/>
      <c r="F629" s="36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x14ac:dyDescent="0.3">
      <c r="A630" s="28" t="s">
        <v>373</v>
      </c>
      <c r="B630" s="27">
        <v>966</v>
      </c>
      <c r="C630" s="7" t="s">
        <v>732</v>
      </c>
      <c r="D630" s="8" t="s">
        <v>733</v>
      </c>
      <c r="E630" s="31"/>
      <c r="F630" s="36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x14ac:dyDescent="0.3">
      <c r="A631" s="28" t="s">
        <v>373</v>
      </c>
      <c r="B631" s="27">
        <v>967</v>
      </c>
      <c r="C631" s="7" t="s">
        <v>115</v>
      </c>
      <c r="D631" s="8" t="s">
        <v>734</v>
      </c>
      <c r="E631" s="31"/>
      <c r="F631" s="36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x14ac:dyDescent="0.3">
      <c r="A632" s="28" t="s">
        <v>373</v>
      </c>
      <c r="B632" s="27">
        <v>968</v>
      </c>
      <c r="C632" s="7" t="s">
        <v>368</v>
      </c>
      <c r="D632" s="8" t="s">
        <v>735</v>
      </c>
      <c r="E632" s="31"/>
      <c r="F632" s="36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x14ac:dyDescent="0.3">
      <c r="A633" s="28" t="s">
        <v>373</v>
      </c>
      <c r="B633" s="27">
        <v>969</v>
      </c>
      <c r="C633" s="7" t="s">
        <v>109</v>
      </c>
      <c r="D633" s="8" t="s">
        <v>736</v>
      </c>
      <c r="E633" s="31"/>
      <c r="F633" s="36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x14ac:dyDescent="0.3">
      <c r="A634" s="28" t="s">
        <v>373</v>
      </c>
      <c r="B634" s="27">
        <v>970</v>
      </c>
      <c r="C634" s="7" t="s">
        <v>109</v>
      </c>
      <c r="D634" s="8" t="s">
        <v>737</v>
      </c>
      <c r="E634" s="31"/>
      <c r="F634" s="36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x14ac:dyDescent="0.3">
      <c r="A635" s="28" t="s">
        <v>373</v>
      </c>
      <c r="B635" s="27">
        <v>971</v>
      </c>
      <c r="C635" s="7" t="s">
        <v>109</v>
      </c>
      <c r="D635" s="8" t="s">
        <v>738</v>
      </c>
      <c r="E635" s="31"/>
      <c r="F635" s="36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x14ac:dyDescent="0.3">
      <c r="A636" s="28" t="s">
        <v>373</v>
      </c>
      <c r="B636" s="27">
        <v>972</v>
      </c>
      <c r="C636" s="7" t="s">
        <v>109</v>
      </c>
      <c r="D636" s="8" t="s">
        <v>739</v>
      </c>
      <c r="E636" s="31"/>
      <c r="F636" s="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x14ac:dyDescent="0.3">
      <c r="A637" s="28" t="s">
        <v>373</v>
      </c>
      <c r="B637" s="27">
        <v>973</v>
      </c>
      <c r="C637" s="7" t="s">
        <v>115</v>
      </c>
      <c r="D637" s="8" t="s">
        <v>740</v>
      </c>
      <c r="E637" s="31"/>
      <c r="F637" s="36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x14ac:dyDescent="0.3">
      <c r="A638" s="28" t="s">
        <v>373</v>
      </c>
      <c r="B638" s="27">
        <v>974</v>
      </c>
      <c r="C638" s="7" t="s">
        <v>109</v>
      </c>
      <c r="D638" s="8" t="s">
        <v>741</v>
      </c>
      <c r="E638" s="31"/>
      <c r="F638" s="36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x14ac:dyDescent="0.3">
      <c r="A639" s="28" t="s">
        <v>373</v>
      </c>
      <c r="B639" s="27">
        <v>975</v>
      </c>
      <c r="C639" s="7" t="s">
        <v>109</v>
      </c>
      <c r="D639" s="8" t="s">
        <v>742</v>
      </c>
      <c r="E639" s="31"/>
      <c r="F639" s="36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x14ac:dyDescent="0.3">
      <c r="A640" s="28" t="s">
        <v>373</v>
      </c>
      <c r="B640" s="27">
        <v>976</v>
      </c>
      <c r="C640" s="7" t="s">
        <v>109</v>
      </c>
      <c r="D640" s="8" t="s">
        <v>743</v>
      </c>
      <c r="E640" s="31"/>
      <c r="F640" s="36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x14ac:dyDescent="0.3">
      <c r="A641" s="28" t="s">
        <v>373</v>
      </c>
      <c r="B641" s="27">
        <v>977</v>
      </c>
      <c r="C641" s="7" t="s">
        <v>109</v>
      </c>
      <c r="D641" s="8" t="s">
        <v>744</v>
      </c>
      <c r="E641" s="31"/>
      <c r="F641" s="36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x14ac:dyDescent="0.3">
      <c r="A642" s="28" t="s">
        <v>373</v>
      </c>
      <c r="B642" s="27">
        <v>978</v>
      </c>
      <c r="C642" s="7" t="s">
        <v>115</v>
      </c>
      <c r="D642" s="8" t="s">
        <v>745</v>
      </c>
      <c r="E642" s="31"/>
      <c r="F642" s="36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x14ac:dyDescent="0.3">
      <c r="A643" s="28" t="s">
        <v>373</v>
      </c>
      <c r="B643" s="27">
        <v>979</v>
      </c>
      <c r="C643" s="7" t="s">
        <v>109</v>
      </c>
      <c r="D643" s="8" t="s">
        <v>746</v>
      </c>
      <c r="E643" s="31"/>
      <c r="F643" s="36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x14ac:dyDescent="0.3">
      <c r="A644" s="28" t="s">
        <v>373</v>
      </c>
      <c r="B644" s="27">
        <v>980</v>
      </c>
      <c r="C644" s="7" t="s">
        <v>109</v>
      </c>
      <c r="D644" s="8" t="s">
        <v>747</v>
      </c>
      <c r="E644" s="31"/>
      <c r="F644" s="36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x14ac:dyDescent="0.3">
      <c r="A645" s="28" t="s">
        <v>373</v>
      </c>
      <c r="B645" s="27">
        <v>981</v>
      </c>
      <c r="C645" s="7" t="s">
        <v>109</v>
      </c>
      <c r="D645" s="8" t="s">
        <v>748</v>
      </c>
      <c r="E645" s="31"/>
      <c r="F645" s="36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x14ac:dyDescent="0.3">
      <c r="A646" s="28" t="s">
        <v>373</v>
      </c>
      <c r="B646" s="27">
        <v>982</v>
      </c>
      <c r="C646" s="7" t="s">
        <v>109</v>
      </c>
      <c r="D646" s="8" t="s">
        <v>749</v>
      </c>
      <c r="E646" s="31"/>
      <c r="F646" s="3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x14ac:dyDescent="0.3">
      <c r="A647" s="28" t="s">
        <v>373</v>
      </c>
      <c r="B647" s="27">
        <v>983</v>
      </c>
      <c r="C647" s="7" t="s">
        <v>109</v>
      </c>
      <c r="D647" s="8" t="s">
        <v>750</v>
      </c>
      <c r="E647" s="31"/>
      <c r="F647" s="36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x14ac:dyDescent="0.3">
      <c r="A648" s="28" t="s">
        <v>373</v>
      </c>
      <c r="B648" s="27">
        <v>984</v>
      </c>
      <c r="C648" s="7" t="s">
        <v>109</v>
      </c>
      <c r="D648" s="8" t="s">
        <v>751</v>
      </c>
      <c r="E648" s="31"/>
      <c r="F648" s="36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x14ac:dyDescent="0.3">
      <c r="A649" s="28" t="s">
        <v>373</v>
      </c>
      <c r="B649" s="27">
        <v>985</v>
      </c>
      <c r="C649" s="7" t="s">
        <v>109</v>
      </c>
      <c r="D649" s="8" t="s">
        <v>752</v>
      </c>
      <c r="E649" s="31"/>
      <c r="F649" s="36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x14ac:dyDescent="0.3">
      <c r="A650" s="28" t="s">
        <v>373</v>
      </c>
      <c r="B650" s="27">
        <v>986</v>
      </c>
      <c r="C650" s="7" t="s">
        <v>258</v>
      </c>
      <c r="D650" s="8" t="s">
        <v>753</v>
      </c>
      <c r="E650" s="31"/>
      <c r="F650" s="36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x14ac:dyDescent="0.3">
      <c r="A651" s="28" t="s">
        <v>373</v>
      </c>
      <c r="B651" s="27">
        <v>987</v>
      </c>
      <c r="C651" s="7" t="s">
        <v>109</v>
      </c>
      <c r="D651" s="8" t="s">
        <v>754</v>
      </c>
      <c r="E651" s="31"/>
      <c r="F651" s="36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x14ac:dyDescent="0.3">
      <c r="A652" s="28" t="s">
        <v>373</v>
      </c>
      <c r="B652" s="27">
        <v>988</v>
      </c>
      <c r="C652" s="7" t="s">
        <v>109</v>
      </c>
      <c r="D652" s="8" t="s">
        <v>755</v>
      </c>
      <c r="E652" s="31"/>
      <c r="F652" s="36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x14ac:dyDescent="0.3">
      <c r="A653" s="28" t="s">
        <v>373</v>
      </c>
      <c r="B653" s="27">
        <v>989</v>
      </c>
      <c r="C653" s="7" t="s">
        <v>109</v>
      </c>
      <c r="D653" s="8" t="s">
        <v>756</v>
      </c>
      <c r="E653" s="31"/>
      <c r="F653" s="36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x14ac:dyDescent="0.3">
      <c r="A654" s="28" t="s">
        <v>373</v>
      </c>
      <c r="B654" s="27">
        <v>990</v>
      </c>
      <c r="C654" s="7" t="s">
        <v>109</v>
      </c>
      <c r="D654" s="8" t="s">
        <v>757</v>
      </c>
      <c r="E654" s="31"/>
      <c r="F654" s="36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x14ac:dyDescent="0.3">
      <c r="A655" s="28" t="s">
        <v>373</v>
      </c>
      <c r="B655" s="27">
        <v>991</v>
      </c>
      <c r="C655" s="7" t="s">
        <v>109</v>
      </c>
      <c r="D655" s="8" t="s">
        <v>758</v>
      </c>
      <c r="E655" s="31"/>
      <c r="F655" s="36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x14ac:dyDescent="0.3">
      <c r="A656" s="28" t="s">
        <v>373</v>
      </c>
      <c r="B656" s="27">
        <v>992</v>
      </c>
      <c r="C656" s="7" t="s">
        <v>115</v>
      </c>
      <c r="D656" s="8" t="s">
        <v>759</v>
      </c>
      <c r="E656" s="31"/>
      <c r="F656" s="3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x14ac:dyDescent="0.3">
      <c r="A657" s="28" t="s">
        <v>373</v>
      </c>
      <c r="B657" s="27">
        <v>994</v>
      </c>
      <c r="C657" s="7" t="s">
        <v>109</v>
      </c>
      <c r="D657" s="8" t="s">
        <v>760</v>
      </c>
      <c r="E657" s="31"/>
      <c r="F657" s="36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x14ac:dyDescent="0.3">
      <c r="A658" s="28" t="s">
        <v>373</v>
      </c>
      <c r="B658" s="27">
        <v>996</v>
      </c>
      <c r="C658" s="7" t="s">
        <v>109</v>
      </c>
      <c r="D658" s="8" t="s">
        <v>761</v>
      </c>
      <c r="E658" s="31"/>
      <c r="F658" s="36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x14ac:dyDescent="0.3">
      <c r="A659" s="28" t="s">
        <v>373</v>
      </c>
      <c r="B659" s="27">
        <v>4454</v>
      </c>
      <c r="C659" s="7" t="s">
        <v>109</v>
      </c>
      <c r="D659" s="8" t="s">
        <v>763</v>
      </c>
      <c r="E659" s="31"/>
      <c r="F659" s="36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x14ac:dyDescent="0.3">
      <c r="A660" s="28" t="s">
        <v>373</v>
      </c>
      <c r="B660" s="27">
        <v>4457</v>
      </c>
      <c r="C660" s="7" t="s">
        <v>258</v>
      </c>
      <c r="D660" s="8" t="s">
        <v>764</v>
      </c>
      <c r="E660" s="31"/>
      <c r="F660" s="36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x14ac:dyDescent="0.3">
      <c r="A661" s="28" t="s">
        <v>373</v>
      </c>
      <c r="B661" s="27">
        <v>3300</v>
      </c>
      <c r="C661" s="7" t="s">
        <v>91</v>
      </c>
      <c r="D661" s="8" t="s">
        <v>765</v>
      </c>
      <c r="E661" s="31"/>
      <c r="F661" s="36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</sheetData>
  <sheetProtection algorithmName="SHA-512" hashValue="lPpwJM1i8WEVc+RivAtVOLO0wlVxjt47RWS7zIL0N9FvgCKXwOVbad+Mq8xOMdNEJ156vPz4/fXpUEWIUMECxw==" saltValue="iXTDWcctkuqa5FJWogWkEA==" spinCount="100000" sheet="1" objects="1" scenarios="1" sort="0" autoFilter="0"/>
  <autoFilter ref="A9:F9"/>
  <mergeCells count="2">
    <mergeCell ref="A2:B2"/>
    <mergeCell ref="A1:E1"/>
  </mergeCells>
  <conditionalFormatting sqref="D32:D34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АгЛ!$A$1:$A$17</xm:f>
          </x14:formula1>
          <xm:sqref>E10:E661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6" sqref="A26"/>
    </sheetView>
  </sheetViews>
  <sheetFormatPr defaultRowHeight="14.4" x14ac:dyDescent="0.3"/>
  <cols>
    <col min="1" max="1" width="35.5546875" bestFit="1" customWidth="1"/>
  </cols>
  <sheetData>
    <row r="1" spans="1:1" x14ac:dyDescent="0.3">
      <c r="A1" t="s">
        <v>770</v>
      </c>
    </row>
    <row r="2" spans="1:1" x14ac:dyDescent="0.3">
      <c r="A2" t="s">
        <v>771</v>
      </c>
    </row>
    <row r="3" spans="1:1" x14ac:dyDescent="0.3">
      <c r="A3" t="s">
        <v>772</v>
      </c>
    </row>
    <row r="4" spans="1:1" x14ac:dyDescent="0.3">
      <c r="A4" t="s">
        <v>773</v>
      </c>
    </row>
    <row r="5" spans="1:1" x14ac:dyDescent="0.3">
      <c r="A5" t="s">
        <v>774</v>
      </c>
    </row>
    <row r="6" spans="1:1" x14ac:dyDescent="0.3">
      <c r="A6" t="s">
        <v>775</v>
      </c>
    </row>
    <row r="7" spans="1:1" x14ac:dyDescent="0.3">
      <c r="A7" t="s">
        <v>776</v>
      </c>
    </row>
    <row r="8" spans="1:1" x14ac:dyDescent="0.3">
      <c r="A8" t="s">
        <v>777</v>
      </c>
    </row>
    <row r="9" spans="1:1" x14ac:dyDescent="0.3">
      <c r="A9" t="s">
        <v>778</v>
      </c>
    </row>
    <row r="10" spans="1:1" x14ac:dyDescent="0.3">
      <c r="A10" t="s">
        <v>779</v>
      </c>
    </row>
    <row r="11" spans="1:1" x14ac:dyDescent="0.3">
      <c r="A11" t="s">
        <v>780</v>
      </c>
    </row>
    <row r="12" spans="1:1" x14ac:dyDescent="0.3">
      <c r="A12" t="s">
        <v>781</v>
      </c>
    </row>
    <row r="13" spans="1:1" x14ac:dyDescent="0.3">
      <c r="A13" t="s">
        <v>782</v>
      </c>
    </row>
    <row r="14" spans="1:1" x14ac:dyDescent="0.3">
      <c r="A14" t="s">
        <v>783</v>
      </c>
    </row>
    <row r="15" spans="1:1" x14ac:dyDescent="0.3">
      <c r="A15" t="s">
        <v>784</v>
      </c>
    </row>
    <row r="16" spans="1:1" x14ac:dyDescent="0.3">
      <c r="A16" t="s">
        <v>785</v>
      </c>
    </row>
    <row r="17" spans="1:1" x14ac:dyDescent="0.3">
      <c r="A17" t="s">
        <v>786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АгЛ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Баева Камила</dc:creator>
  <cp:lastModifiedBy>Баева Камила</cp:lastModifiedBy>
  <dcterms:created xsi:type="dcterms:W3CDTF">2025-11-19T14:52:08Z</dcterms:created>
  <dcterms:modified xsi:type="dcterms:W3CDTF">2026-01-15T08:05:23Z</dcterms:modified>
</cp:coreProperties>
</file>